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Sheet1" sheetId="1" r:id="rId1"/>
  </sheets>
  <definedNames>
    <definedName name="_xlnm.Print_Area" localSheetId="0">Sheet1!$A$67:$AF$114</definedName>
    <definedName name="_xlnm.Print_Titles" localSheetId="0">Sheet1!$13:$13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0" i="1" l="1"/>
  <c r="P110" i="1"/>
  <c r="AF110" i="1" l="1"/>
  <c r="AD72" i="1"/>
  <c r="AD74" i="1"/>
  <c r="AD71" i="1"/>
  <c r="AD45" i="1"/>
  <c r="AD37" i="1"/>
  <c r="AD31" i="1"/>
  <c r="P84" i="1"/>
  <c r="AD36" i="1" l="1"/>
  <c r="P36" i="1"/>
  <c r="P55" i="1"/>
  <c r="P45" i="1"/>
  <c r="AF45" i="1" l="1"/>
  <c r="P71" i="1"/>
  <c r="AF71" i="1" s="1"/>
  <c r="P74" i="1"/>
  <c r="AF74" i="1" s="1"/>
  <c r="P72" i="1"/>
  <c r="AF72" i="1" s="1"/>
  <c r="P31" i="1"/>
  <c r="AF31" i="1" s="1"/>
  <c r="P37" i="1"/>
  <c r="AF37" i="1" s="1"/>
  <c r="AD33" i="1" l="1"/>
  <c r="AD27" i="1"/>
  <c r="AD28" i="1"/>
  <c r="AD30" i="1"/>
  <c r="AD29" i="1"/>
  <c r="AD34" i="1"/>
  <c r="AD51" i="1"/>
  <c r="AD50" i="1"/>
  <c r="AD48" i="1"/>
  <c r="AD53" i="1"/>
  <c r="AD59" i="1"/>
  <c r="AD64" i="1"/>
  <c r="AD44" i="1"/>
  <c r="AD46" i="1"/>
  <c r="AD54" i="1"/>
  <c r="AD47" i="1"/>
  <c r="AD43" i="1"/>
  <c r="AD56" i="1"/>
  <c r="AD60" i="1"/>
  <c r="AD52" i="1"/>
  <c r="AD58" i="1"/>
  <c r="AD57" i="1"/>
  <c r="AD49" i="1"/>
  <c r="AD55" i="1"/>
  <c r="AD76" i="1"/>
  <c r="AD73" i="1"/>
  <c r="AD75" i="1"/>
  <c r="AD90" i="1"/>
  <c r="AD86" i="1"/>
  <c r="AD84" i="1"/>
  <c r="AD82" i="1"/>
  <c r="AD83" i="1"/>
  <c r="AD89" i="1"/>
  <c r="AD85" i="1"/>
  <c r="AD88" i="1"/>
  <c r="AD93" i="1"/>
  <c r="AD87" i="1"/>
  <c r="AD105" i="1"/>
  <c r="AD107" i="1"/>
  <c r="AD108" i="1"/>
  <c r="AD111" i="1"/>
  <c r="AD99" i="1"/>
  <c r="AD98" i="1"/>
  <c r="AD106" i="1"/>
  <c r="AD109" i="1"/>
  <c r="AD101" i="1"/>
  <c r="AD35" i="1"/>
  <c r="AD32" i="1"/>
  <c r="AD22" i="1"/>
  <c r="AD20" i="1"/>
  <c r="AD17" i="1"/>
  <c r="AD19" i="1"/>
  <c r="AD15" i="1"/>
  <c r="AD18" i="1"/>
  <c r="AD16" i="1"/>
  <c r="AD14" i="1"/>
  <c r="P17" i="1"/>
  <c r="P49" i="1"/>
  <c r="P57" i="1"/>
  <c r="P58" i="1"/>
  <c r="P52" i="1"/>
  <c r="P60" i="1"/>
  <c r="P75" i="1"/>
  <c r="P100" i="1"/>
  <c r="P108" i="1"/>
  <c r="P107" i="1"/>
  <c r="P98" i="1"/>
  <c r="P99" i="1"/>
  <c r="P105" i="1"/>
  <c r="P109" i="1"/>
  <c r="AF55" i="1" l="1"/>
  <c r="AF99" i="1"/>
  <c r="AF107" i="1"/>
  <c r="AF49" i="1"/>
  <c r="AF52" i="1"/>
  <c r="AF109" i="1"/>
  <c r="AF75" i="1"/>
  <c r="AF108" i="1"/>
  <c r="AF58" i="1"/>
  <c r="AF98" i="1"/>
  <c r="P34" i="1"/>
  <c r="P32" i="1" l="1"/>
  <c r="P56" i="1"/>
  <c r="AF56" i="1" s="1"/>
  <c r="P86" i="1"/>
  <c r="P85" i="1"/>
  <c r="P30" i="1"/>
  <c r="AF30" i="1" s="1"/>
  <c r="P15" i="1"/>
  <c r="P14" i="1"/>
  <c r="AF14" i="1" s="1"/>
  <c r="P83" i="1"/>
  <c r="P59" i="1"/>
  <c r="P54" i="1"/>
  <c r="AF54" i="1" s="1"/>
  <c r="P27" i="1"/>
  <c r="AF27" i="1" s="1"/>
  <c r="P35" i="1"/>
  <c r="P16" i="1"/>
  <c r="P18" i="1"/>
  <c r="P82" i="1"/>
  <c r="AF82" i="1" s="1"/>
  <c r="P88" i="1"/>
  <c r="P91" i="1"/>
  <c r="P50" i="1"/>
  <c r="AF50" i="1" s="1"/>
  <c r="P87" i="1"/>
  <c r="AF87" i="1" s="1"/>
  <c r="P46" i="1"/>
  <c r="P29" i="1"/>
  <c r="AF29" i="1" s="1"/>
  <c r="P76" i="1"/>
  <c r="AF76" i="1" s="1"/>
  <c r="P33" i="1"/>
  <c r="P21" i="1"/>
  <c r="P28" i="1"/>
  <c r="AF60" i="1"/>
  <c r="P61" i="1"/>
  <c r="P73" i="1"/>
  <c r="P43" i="1"/>
  <c r="AF43" i="1" s="1"/>
  <c r="P44" i="1"/>
  <c r="AF44" i="1" s="1"/>
  <c r="P92" i="1"/>
  <c r="P38" i="1"/>
  <c r="P63" i="1"/>
  <c r="P19" i="1"/>
  <c r="P106" i="1"/>
  <c r="P48" i="1"/>
  <c r="AF48" i="1" s="1"/>
  <c r="P53" i="1"/>
  <c r="P89" i="1"/>
  <c r="P47" i="1"/>
  <c r="AF47" i="1" s="1"/>
  <c r="P51" i="1"/>
  <c r="P39" i="1"/>
  <c r="P62" i="1"/>
  <c r="AF88" i="1" l="1"/>
  <c r="AF89" i="1"/>
  <c r="AF85" i="1"/>
  <c r="AF83" i="1"/>
  <c r="AF105" i="1"/>
  <c r="AF106" i="1"/>
  <c r="AF86" i="1"/>
  <c r="AF84" i="1"/>
  <c r="AF73" i="1"/>
  <c r="AF51" i="1"/>
  <c r="AF33" i="1"/>
  <c r="AF53" i="1"/>
  <c r="AF46" i="1"/>
  <c r="AF59" i="1"/>
  <c r="AF57" i="1"/>
  <c r="AF36" i="1"/>
  <c r="AF32" i="1"/>
  <c r="AF28" i="1"/>
  <c r="AF35" i="1"/>
  <c r="AF34" i="1"/>
  <c r="AF15" i="1"/>
  <c r="AF17" i="1"/>
  <c r="AF19" i="1"/>
  <c r="AF18" i="1"/>
  <c r="AF16" i="1"/>
</calcChain>
</file>

<file path=xl/sharedStrings.xml><?xml version="1.0" encoding="utf-8"?>
<sst xmlns="http://schemas.openxmlformats.org/spreadsheetml/2006/main" count="2442" uniqueCount="146">
  <si>
    <t>No</t>
  </si>
  <si>
    <t>Name</t>
  </si>
  <si>
    <t>Machine</t>
  </si>
  <si>
    <t>Rt</t>
  </si>
  <si>
    <t>Class</t>
  </si>
  <si>
    <t>TOTAL</t>
  </si>
  <si>
    <t>AWARD</t>
  </si>
  <si>
    <t>Earl Shilton Trials Club</t>
  </si>
  <si>
    <t>Provisional Results</t>
  </si>
  <si>
    <t>Yth Pts</t>
  </si>
  <si>
    <t>Pts</t>
  </si>
  <si>
    <t>White Route Including Pre-65 and Club Youth D M/W</t>
  </si>
  <si>
    <t>Hard (Red) Route including Adult Championship and Youth A Championship</t>
  </si>
  <si>
    <t xml:space="preserve"> </t>
  </si>
  <si>
    <t>Green Route - Fun</t>
  </si>
  <si>
    <t>Easy (Yellow) Route Including Over 50, Twinshock and Youth C Championship</t>
  </si>
  <si>
    <t>If there is anyone who would be willing to write a report for ESTC events to be published on the website, Trials Central and in TMX please contact Andy, thanks.</t>
  </si>
  <si>
    <t>Next event is the May Day Trial, see you there.</t>
  </si>
  <si>
    <t>DAY ONE</t>
  </si>
  <si>
    <t>DAY TWO</t>
  </si>
  <si>
    <t>TOTAL FOR BOTH DAYS</t>
  </si>
  <si>
    <t>Redline Motorcycles 2 Day Charity Trial</t>
  </si>
  <si>
    <t>Samuel Gent</t>
  </si>
  <si>
    <t>Beta</t>
  </si>
  <si>
    <t>Expert</t>
  </si>
  <si>
    <t>David Manley</t>
  </si>
  <si>
    <t>Daisy Parsons</t>
  </si>
  <si>
    <t>John Orgill</t>
  </si>
  <si>
    <t>Honda</t>
  </si>
  <si>
    <t>Samuel Hill</t>
  </si>
  <si>
    <t>Inter</t>
  </si>
  <si>
    <t>Peter Tombling</t>
  </si>
  <si>
    <t>Trs</t>
  </si>
  <si>
    <t>Paul Wareing</t>
  </si>
  <si>
    <t>James Llewellyn</t>
  </si>
  <si>
    <t>Jake Challice</t>
  </si>
  <si>
    <t>Youth A</t>
  </si>
  <si>
    <t>Gareth Purdy</t>
  </si>
  <si>
    <t>Inter Fun</t>
  </si>
  <si>
    <t>Reece Mcdaid</t>
  </si>
  <si>
    <t>Novice</t>
  </si>
  <si>
    <t>Simon Wright</t>
  </si>
  <si>
    <t>Over 40</t>
  </si>
  <si>
    <t>Shane Harvey</t>
  </si>
  <si>
    <t>Montesa</t>
  </si>
  <si>
    <t>Neil Jones</t>
  </si>
  <si>
    <t>Andrew Richardson</t>
  </si>
  <si>
    <t>Darrin Stock</t>
  </si>
  <si>
    <t>Vertigo</t>
  </si>
  <si>
    <t>Ethan Richardson</t>
  </si>
  <si>
    <t>Youth B</t>
  </si>
  <si>
    <t>Mason Tidd</t>
  </si>
  <si>
    <t>Aaron Watson</t>
  </si>
  <si>
    <t>Samuel Le Fevre</t>
  </si>
  <si>
    <t>Marcus Hastings</t>
  </si>
  <si>
    <t>Tony Crabtree</t>
  </si>
  <si>
    <t>Fun</t>
  </si>
  <si>
    <t>Peter James</t>
  </si>
  <si>
    <t>GasGas</t>
  </si>
  <si>
    <t>John Herbert</t>
  </si>
  <si>
    <t>Phill Wilson</t>
  </si>
  <si>
    <t>Mark Horsley</t>
  </si>
  <si>
    <t>Daniel Astley</t>
  </si>
  <si>
    <t>Alec Wright</t>
  </si>
  <si>
    <t>Gilbert Jones</t>
  </si>
  <si>
    <t>Over 50</t>
  </si>
  <si>
    <t>Stephen Astley</t>
  </si>
  <si>
    <t>Timothy Gent</t>
  </si>
  <si>
    <t>Gary Kirtley-Paine</t>
  </si>
  <si>
    <t>Andy Butt</t>
  </si>
  <si>
    <t>Gary Johnson</t>
  </si>
  <si>
    <t>Mark Barrington</t>
  </si>
  <si>
    <t>Stephen Neale</t>
  </si>
  <si>
    <t>Micheal Thurman</t>
  </si>
  <si>
    <t>Stephen Rowley</t>
  </si>
  <si>
    <t>Samuel Millmore</t>
  </si>
  <si>
    <t>Youth C</t>
  </si>
  <si>
    <t>Maximus Hastings</t>
  </si>
  <si>
    <t>Benjamin James</t>
  </si>
  <si>
    <t>Charlie Crabtree</t>
  </si>
  <si>
    <t>Sherco</t>
  </si>
  <si>
    <t>Youth Fun</t>
  </si>
  <si>
    <t>Javier Jones-Rojas</t>
  </si>
  <si>
    <t>Lewis Harvey</t>
  </si>
  <si>
    <t>Mark Weller</t>
  </si>
  <si>
    <t>EM</t>
  </si>
  <si>
    <t>Mike Gordon</t>
  </si>
  <si>
    <t>Patrick Allen</t>
  </si>
  <si>
    <t>David Fletcher</t>
  </si>
  <si>
    <t>Asheigh Bray</t>
  </si>
  <si>
    <t>George Wareing</t>
  </si>
  <si>
    <t>George Turner</t>
  </si>
  <si>
    <t>Eddie Charlton</t>
  </si>
  <si>
    <t>Hannah Kirtley-Paine</t>
  </si>
  <si>
    <t>Andrew Parr</t>
  </si>
  <si>
    <t>Adult Beginner</t>
  </si>
  <si>
    <t>Tom Banyard-Smith</t>
  </si>
  <si>
    <t>Stephanie Tombling</t>
  </si>
  <si>
    <t>Patrick Deacon</t>
  </si>
  <si>
    <t>Philip Aucoott</t>
  </si>
  <si>
    <t>Martin Alderman</t>
  </si>
  <si>
    <t>BSA</t>
  </si>
  <si>
    <t>Pre-65</t>
  </si>
  <si>
    <t>Braeden Bryson-Podesta</t>
  </si>
  <si>
    <t>Oset</t>
  </si>
  <si>
    <t>Youth D</t>
  </si>
  <si>
    <t>Thomas Tidd</t>
  </si>
  <si>
    <t>Harry Brookes</t>
  </si>
  <si>
    <t>Ralph  Ayres</t>
  </si>
  <si>
    <t>Thomas Herbert</t>
  </si>
  <si>
    <t>Ruby Wareing</t>
  </si>
  <si>
    <t>Youth D s/w</t>
  </si>
  <si>
    <t>Jessica Herbert</t>
  </si>
  <si>
    <t>Chloe Grace Charlton</t>
  </si>
  <si>
    <t>Hayden Johnson</t>
  </si>
  <si>
    <t>Charlie Langley</t>
  </si>
  <si>
    <t>Chloe Johnson</t>
  </si>
  <si>
    <t>William West</t>
  </si>
  <si>
    <t>Boden Lopez-Smith</t>
  </si>
  <si>
    <t>Finley Williams</t>
  </si>
  <si>
    <t>Freye Harris</t>
  </si>
  <si>
    <t>Twin Shock</t>
  </si>
  <si>
    <t>R</t>
  </si>
  <si>
    <t>HARD</t>
  </si>
  <si>
    <t>EASY</t>
  </si>
  <si>
    <t>N/S</t>
  </si>
  <si>
    <t>ONE DAY</t>
  </si>
  <si>
    <t>MOVED CLASS</t>
  </si>
  <si>
    <t>Triumph</t>
  </si>
  <si>
    <t>Jakob Stokes</t>
  </si>
  <si>
    <t>n/s</t>
  </si>
  <si>
    <t>Provisional Results Published Date:02-07-2023 Time:23.00</t>
  </si>
  <si>
    <t xml:space="preserve">Permit Number ACU201281 </t>
  </si>
  <si>
    <t>Well done Sam Gent for an excellent Trial win.</t>
  </si>
  <si>
    <t>50/50 (Blue) Route Including Over 40/ Novice and Youth B Championship</t>
  </si>
  <si>
    <t>Conducted Route including ClubYouth D s/w and  E Class Championship</t>
  </si>
  <si>
    <t>Best Expert</t>
  </si>
  <si>
    <t>Best over 40</t>
  </si>
  <si>
    <t>Best Youth B</t>
  </si>
  <si>
    <t>Best over 50</t>
  </si>
  <si>
    <t>Best twinshock</t>
  </si>
  <si>
    <t>Best Pre 65</t>
  </si>
  <si>
    <t>Best Youth D</t>
  </si>
  <si>
    <t>Best Youth D s/w</t>
  </si>
  <si>
    <t>Best Novice</t>
  </si>
  <si>
    <t>Best Youth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</si>
</sst>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0"/>
      <name val="Arial"/>
    </font>
    <font>
      <sz val="10"/>
      <name val="Arial"/>
      <family val="2"/>
    </font>
    <font>
      <sz val="8"/>
      <name val="Arial"/>
      <family val="2"/>
    </font>
    <font>
      <b/>
      <sz val="14"/>
      <name val="Comic Sans MS"/>
      <family val="4"/>
    </font>
    <font>
      <sz val="10"/>
      <name val="Arial"/>
      <family val="2"/>
    </font>
    <font>
      <b/>
      <u/>
      <sz val="9"/>
      <name val="Arial"/>
      <family val="2"/>
    </font>
    <font>
      <b/>
      <sz val="9"/>
      <name val="Arial"/>
      <family val="2"/>
    </font>
    <font>
      <sz val="9"/>
      <name val="Arial"/>
      <family val="2"/>
    </font>
    <font>
      <sz val="8"/>
      <name val="Arial"/>
      <family val="2"/>
    </font>
    <font>
      <b/>
      <sz val="10"/>
      <name val="Arial"/>
      <family val="2"/>
    </font>
    <font>
      <u/>
      <sz val="10"/>
      <color indexed="12"/>
      <name val="Arial"/>
      <family val="2"/>
    </font>
    <font>
      <sz val="12"/>
      <name val="Comic Sans MS"/>
      <family val="4"/>
    </font>
    <font>
      <b/>
      <sz val="10"/>
      <color indexed="12"/>
      <name val="Arial"/>
      <family val="2"/>
    </font>
    <font>
      <u/>
      <sz val="9"/>
      <name val="Arial"/>
      <family val="2"/>
    </font>
    <font>
      <u/>
      <sz val="10"/>
      <name val="Arial"/>
      <family val="2"/>
    </font>
    <font>
      <b/>
      <sz val="8"/>
      <name val="Arial"/>
      <family val="2"/>
    </font>
    <font>
      <b/>
      <u/>
      <sz val="10"/>
      <name val="Arial"/>
      <family val="2"/>
    </font>
    <font>
      <b/>
      <sz val="12"/>
      <name val="Comic Sans MS"/>
      <family val="4"/>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74">
    <xf numFmtId="0" fontId="0" fillId="0" borderId="0" xfId="0"/>
    <xf numFmtId="0" fontId="5" fillId="0" borderId="0" xfId="0" applyNumberFormat="1" applyFont="1" applyFill="1" applyAlignment="1"/>
    <xf numFmtId="0" fontId="6" fillId="0" borderId="0" xfId="0" applyNumberFormat="1" applyFont="1" applyFill="1" applyAlignment="1"/>
    <xf numFmtId="0" fontId="7" fillId="0" borderId="0" xfId="0" applyFont="1"/>
    <xf numFmtId="0" fontId="7" fillId="0" borderId="0" xfId="0" applyNumberFormat="1" applyFont="1" applyFill="1" applyAlignment="1"/>
    <xf numFmtId="0" fontId="7" fillId="0" borderId="0" xfId="0" applyNumberFormat="1" applyFont="1" applyFill="1" applyAlignment="1">
      <alignment horizontal="right"/>
    </xf>
    <xf numFmtId="0" fontId="5" fillId="0" borderId="0" xfId="0" applyFont="1" applyAlignment="1"/>
    <xf numFmtId="0" fontId="7" fillId="0" borderId="0" xfId="0" applyFont="1" applyAlignment="1">
      <alignment horizontal="center"/>
    </xf>
    <xf numFmtId="0" fontId="0" fillId="0" borderId="0" xfId="0" applyAlignment="1">
      <alignment horizontal="center"/>
    </xf>
    <xf numFmtId="0" fontId="6" fillId="0" borderId="0" xfId="0" applyFont="1"/>
    <xf numFmtId="0" fontId="9" fillId="0" borderId="0" xfId="0" applyFont="1"/>
    <xf numFmtId="0" fontId="13" fillId="0" borderId="0" xfId="0" applyFont="1"/>
    <xf numFmtId="0" fontId="14" fillId="0" borderId="0" xfId="0" applyFont="1"/>
    <xf numFmtId="0" fontId="7" fillId="0" borderId="0" xfId="0" applyFont="1" applyFill="1"/>
    <xf numFmtId="0" fontId="7" fillId="0" borderId="0" xfId="0" applyFont="1" applyBorder="1"/>
    <xf numFmtId="0" fontId="7" fillId="0" borderId="0" xfId="0" applyNumberFormat="1" applyFont="1" applyFill="1" applyBorder="1" applyAlignment="1"/>
    <xf numFmtId="0" fontId="7" fillId="0" borderId="0" xfId="0" applyFont="1" applyFill="1" applyAlignment="1">
      <alignment horizontal="right"/>
    </xf>
    <xf numFmtId="0" fontId="7" fillId="0" borderId="0" xfId="0" applyFont="1" applyAlignment="1">
      <alignment horizontal="right"/>
    </xf>
    <xf numFmtId="0" fontId="7" fillId="0" borderId="0" xfId="0" applyFont="1" applyBorder="1" applyAlignment="1">
      <alignment horizontal="right"/>
    </xf>
    <xf numFmtId="0" fontId="4" fillId="0" borderId="0" xfId="0" applyFont="1"/>
    <xf numFmtId="0" fontId="7" fillId="0" borderId="0" xfId="0" applyFont="1" applyFill="1" applyBorder="1"/>
    <xf numFmtId="0" fontId="7" fillId="0" borderId="0" xfId="0" applyFont="1" applyFill="1" applyBorder="1" applyAlignment="1">
      <alignment horizontal="right"/>
    </xf>
    <xf numFmtId="0" fontId="6" fillId="0" borderId="0" xfId="0" applyFont="1" applyAlignment="1">
      <alignment horizontal="center"/>
    </xf>
    <xf numFmtId="0" fontId="15" fillId="0" borderId="0" xfId="0" applyFont="1" applyAlignment="1">
      <alignment horizontal="center"/>
    </xf>
    <xf numFmtId="0" fontId="1" fillId="0" borderId="0" xfId="0" applyFont="1"/>
    <xf numFmtId="0" fontId="4" fillId="0" borderId="0" xfId="0" applyFont="1" applyAlignment="1">
      <alignment wrapText="1"/>
    </xf>
    <xf numFmtId="0" fontId="3" fillId="0" borderId="0" xfId="0" applyFont="1" applyAlignment="1">
      <alignment horizontal="center"/>
    </xf>
    <xf numFmtId="164" fontId="11" fillId="0" borderId="0" xfId="0" applyNumberFormat="1" applyFont="1" applyAlignment="1">
      <alignment horizontal="center"/>
    </xf>
    <xf numFmtId="164" fontId="3" fillId="0" borderId="0" xfId="0" applyNumberFormat="1" applyFont="1" applyAlignment="1">
      <alignment horizontal="center"/>
    </xf>
    <xf numFmtId="0" fontId="0" fillId="0" borderId="0" xfId="0" applyAlignment="1">
      <alignment wrapText="1"/>
    </xf>
    <xf numFmtId="0" fontId="4" fillId="0" borderId="0" xfId="0" applyFont="1" applyAlignment="1">
      <alignment horizontal="left" wrapText="1"/>
    </xf>
    <xf numFmtId="0" fontId="12" fillId="0" borderId="0" xfId="0" applyFont="1" applyFill="1" applyAlignment="1">
      <alignment horizontal="center" wrapText="1"/>
    </xf>
    <xf numFmtId="0" fontId="9" fillId="0" borderId="0" xfId="0" applyFont="1" applyAlignment="1">
      <alignment horizontal="center"/>
    </xf>
    <xf numFmtId="0" fontId="2" fillId="0" borderId="0" xfId="0" applyFont="1" applyAlignment="1">
      <alignment horizontal="center"/>
    </xf>
    <xf numFmtId="164" fontId="11" fillId="0" borderId="0" xfId="0" applyNumberFormat="1" applyFont="1" applyAlignment="1">
      <alignment horizontal="center"/>
    </xf>
    <xf numFmtId="0" fontId="7" fillId="2" borderId="0" xfId="0" applyFont="1" applyFill="1" applyAlignment="1">
      <alignment horizontal="center"/>
    </xf>
    <xf numFmtId="0" fontId="15"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xf>
    <xf numFmtId="0" fontId="9" fillId="2" borderId="0" xfId="0" applyFont="1" applyFill="1" applyAlignment="1">
      <alignment horizontal="center"/>
    </xf>
    <xf numFmtId="0" fontId="8" fillId="2" borderId="0" xfId="0" applyFont="1" applyFill="1" applyAlignment="1">
      <alignment horizontal="center"/>
    </xf>
    <xf numFmtId="0" fontId="14" fillId="2" borderId="0" xfId="0" applyFont="1" applyFill="1"/>
    <xf numFmtId="0" fontId="1" fillId="2" borderId="0" xfId="0" applyFont="1" applyFill="1"/>
    <xf numFmtId="0" fontId="4" fillId="2" borderId="0" xfId="0" applyFont="1" applyFill="1" applyAlignment="1">
      <alignment horizontal="center"/>
    </xf>
    <xf numFmtId="0" fontId="9" fillId="2" borderId="0" xfId="0" applyFont="1" applyFill="1"/>
    <xf numFmtId="0" fontId="9" fillId="2" borderId="0" xfId="1" applyFont="1" applyFill="1" applyAlignment="1" applyProtection="1">
      <alignment horizontal="right"/>
    </xf>
    <xf numFmtId="0" fontId="16" fillId="2" borderId="0" xfId="0" applyFont="1" applyFill="1"/>
    <xf numFmtId="0" fontId="9" fillId="0" borderId="0" xfId="1" applyFont="1" applyFill="1" applyAlignment="1" applyProtection="1">
      <alignment horizontal="center"/>
    </xf>
    <xf numFmtId="164" fontId="17" fillId="0" borderId="0" xfId="0" applyNumberFormat="1" applyFont="1" applyAlignment="1">
      <alignment horizontal="center"/>
    </xf>
    <xf numFmtId="0" fontId="9" fillId="0" borderId="0" xfId="1" applyFont="1" applyAlignment="1" applyProtection="1">
      <alignment horizontal="center"/>
    </xf>
    <xf numFmtId="0" fontId="6" fillId="0" borderId="0" xfId="0" applyFont="1" applyAlignment="1">
      <alignment horizontal="center"/>
    </xf>
    <xf numFmtId="0" fontId="7" fillId="3" borderId="1" xfId="0" applyFont="1" applyFill="1" applyBorder="1"/>
    <xf numFmtId="0" fontId="6" fillId="0" borderId="0" xfId="0" applyFont="1" applyAlignment="1">
      <alignment horizontal="center"/>
    </xf>
    <xf numFmtId="0" fontId="5" fillId="0" borderId="0" xfId="0" applyFont="1"/>
    <xf numFmtId="0" fontId="7" fillId="3" borderId="0" xfId="0" applyNumberFormat="1" applyFont="1" applyFill="1" applyBorder="1" applyAlignment="1"/>
    <xf numFmtId="0" fontId="7" fillId="0" borderId="1" xfId="0" applyNumberFormat="1" applyFont="1" applyFill="1" applyBorder="1" applyAlignment="1"/>
    <xf numFmtId="0" fontId="7" fillId="3" borderId="0" xfId="0" applyFont="1" applyFill="1" applyBorder="1"/>
    <xf numFmtId="0" fontId="6" fillId="0" borderId="0" xfId="0" applyFont="1" applyAlignment="1">
      <alignment horizontal="center"/>
    </xf>
    <xf numFmtId="0" fontId="9" fillId="0" borderId="0" xfId="0" applyFont="1" applyAlignment="1">
      <alignment horizontal="center" wrapText="1"/>
    </xf>
    <xf numFmtId="0" fontId="7" fillId="3" borderId="1" xfId="0" applyNumberFormat="1" applyFont="1" applyFill="1" applyBorder="1" applyAlignment="1"/>
    <xf numFmtId="0" fontId="6" fillId="0" borderId="0" xfId="0" applyFont="1" applyAlignment="1">
      <alignment horizontal="center"/>
    </xf>
    <xf numFmtId="0" fontId="7" fillId="4" borderId="0" xfId="0" applyFont="1" applyFill="1" applyBorder="1"/>
    <xf numFmtId="0" fontId="13" fillId="0" borderId="0" xfId="0" applyNumberFormat="1" applyFont="1" applyFill="1" applyAlignment="1"/>
    <xf numFmtId="0" fontId="4" fillId="0" borderId="0" xfId="0" applyFont="1" applyAlignment="1">
      <alignment wrapText="1"/>
    </xf>
    <xf numFmtId="0" fontId="3" fillId="0" borderId="0" xfId="0" applyFont="1" applyAlignment="1">
      <alignment horizontal="center"/>
    </xf>
    <xf numFmtId="164" fontId="11" fillId="0" borderId="0" xfId="0" applyNumberFormat="1" applyFont="1" applyAlignment="1">
      <alignment horizontal="center"/>
    </xf>
    <xf numFmtId="164" fontId="3" fillId="0" borderId="0" xfId="0" applyNumberFormat="1" applyFont="1" applyAlignment="1">
      <alignment horizontal="center"/>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4" fillId="0" borderId="0" xfId="0" applyFont="1" applyAlignment="1">
      <alignment horizontal="left" wrapText="1"/>
    </xf>
    <xf numFmtId="0" fontId="12" fillId="0" borderId="0" xfId="0" applyFont="1" applyFill="1" applyAlignment="1">
      <alignment horizontal="center" wrapText="1"/>
    </xf>
    <xf numFmtId="0" fontId="6" fillId="0" borderId="0" xfId="0" applyFont="1" applyAlignment="1">
      <alignment horizontal="center"/>
    </xf>
    <xf numFmtId="0" fontId="9" fillId="0" borderId="0" xfId="0" applyFont="1" applyAlignment="1">
      <alignment horizontal="center"/>
    </xf>
  </cellXfs>
  <cellStyles count="2">
    <cellStyle name="Hyperlink" xfId="1" builtinId="8"/>
    <cellStyle name="Normal" xfId="0" builtinId="0"/>
  </cellStyles>
  <dxfs count="33">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36"/>
  <sheetViews>
    <sheetView tabSelected="1" topLeftCell="A82" zoomScale="80" zoomScaleNormal="80" workbookViewId="0">
      <selection activeCell="AG53" sqref="AG53"/>
    </sheetView>
  </sheetViews>
  <sheetFormatPr defaultRowHeight="12.75" x14ac:dyDescent="0.2"/>
  <cols>
    <col min="1" max="1" width="4.5703125" customWidth="1"/>
    <col min="2" max="2" width="20.7109375" customWidth="1"/>
    <col min="3" max="3" width="22" customWidth="1"/>
    <col min="4" max="4" width="3.85546875" hidden="1" customWidth="1"/>
    <col min="5" max="5" width="21.140625" customWidth="1"/>
    <col min="6" max="6" width="4" bestFit="1" customWidth="1"/>
    <col min="7" max="7" width="4.42578125" bestFit="1" customWidth="1"/>
    <col min="8" max="8" width="4" bestFit="1" customWidth="1"/>
    <col min="9" max="9" width="4.42578125" bestFit="1" customWidth="1"/>
    <col min="10" max="10" width="3.85546875" customWidth="1"/>
    <col min="11" max="13" width="4" bestFit="1" customWidth="1"/>
    <col min="14" max="14" width="5" bestFit="1" customWidth="1"/>
    <col min="15" max="15" width="4.140625" customWidth="1"/>
    <col min="16" max="16" width="7.5703125" style="32" customWidth="1"/>
    <col min="17" max="17" width="1.42578125" style="8" customWidth="1"/>
    <col min="18" max="18" width="3.85546875" customWidth="1"/>
    <col min="19" max="19" width="3.5703125" customWidth="1"/>
    <col min="20" max="20" width="4.42578125" customWidth="1"/>
    <col min="21" max="21" width="3.7109375" customWidth="1"/>
    <col min="22" max="22" width="3.42578125" customWidth="1"/>
    <col min="23" max="23" width="3.28515625" customWidth="1"/>
    <col min="24" max="25" width="3.5703125" customWidth="1"/>
    <col min="26" max="26" width="3.85546875" customWidth="1"/>
    <col min="27" max="28" width="3.42578125" customWidth="1"/>
    <col min="29" max="29" width="4.5703125" customWidth="1"/>
    <col min="30" max="30" width="7.85546875" style="8" customWidth="1"/>
    <col min="31" max="31" width="1.42578125" customWidth="1"/>
    <col min="32" max="32" width="22.7109375" customWidth="1"/>
    <col min="33" max="33" width="13.7109375" customWidth="1"/>
  </cols>
  <sheetData>
    <row r="1" spans="1:35" ht="22.5" x14ac:dyDescent="0.45">
      <c r="A1" s="64" t="s">
        <v>7</v>
      </c>
      <c r="B1" s="64"/>
      <c r="C1" s="64"/>
      <c r="D1" s="64"/>
      <c r="E1" s="64"/>
      <c r="F1" s="64"/>
      <c r="G1" s="64"/>
      <c r="H1" s="64"/>
      <c r="I1" s="64"/>
      <c r="J1" s="64"/>
      <c r="K1" s="64"/>
      <c r="L1" s="64"/>
      <c r="M1" s="64"/>
      <c r="N1" s="64"/>
      <c r="O1" s="64"/>
      <c r="P1" s="64"/>
      <c r="Q1" s="26"/>
    </row>
    <row r="2" spans="1:35" ht="22.5" x14ac:dyDescent="0.45">
      <c r="A2" s="66" t="s">
        <v>21</v>
      </c>
      <c r="B2" s="66"/>
      <c r="C2" s="66"/>
      <c r="D2" s="66"/>
      <c r="E2" s="66"/>
      <c r="F2" s="66"/>
      <c r="G2" s="66"/>
      <c r="H2" s="66"/>
      <c r="I2" s="66"/>
      <c r="J2" s="66"/>
      <c r="K2" s="66"/>
      <c r="L2" s="66"/>
      <c r="M2" s="66"/>
      <c r="N2" s="66"/>
      <c r="O2" s="66"/>
      <c r="P2" s="66"/>
      <c r="Q2" s="28"/>
    </row>
    <row r="3" spans="1:35" ht="16.5" customHeight="1" x14ac:dyDescent="0.4">
      <c r="A3" s="65" t="s">
        <v>131</v>
      </c>
      <c r="B3" s="65"/>
      <c r="C3" s="65"/>
      <c r="D3" s="65"/>
      <c r="E3" s="65"/>
      <c r="F3" s="65"/>
      <c r="G3" s="65"/>
      <c r="H3" s="65"/>
      <c r="I3" s="65"/>
      <c r="J3" s="65"/>
      <c r="K3" s="65"/>
      <c r="L3" s="65"/>
      <c r="M3" s="65"/>
      <c r="N3" s="65"/>
      <c r="O3" s="65"/>
      <c r="P3" s="65"/>
      <c r="Q3" s="27"/>
    </row>
    <row r="4" spans="1:35" ht="16.5" customHeight="1" x14ac:dyDescent="0.4">
      <c r="A4" s="34"/>
      <c r="B4" s="34" t="s">
        <v>132</v>
      </c>
      <c r="C4" s="34"/>
      <c r="D4" s="34"/>
      <c r="E4" s="34"/>
      <c r="F4" s="34"/>
      <c r="G4" s="34"/>
      <c r="H4" s="34"/>
      <c r="I4" s="34"/>
      <c r="J4" s="34"/>
      <c r="K4" s="34"/>
      <c r="L4" s="34"/>
      <c r="M4" s="34"/>
      <c r="N4" s="34"/>
      <c r="O4" s="34"/>
      <c r="P4" s="48"/>
      <c r="Q4" s="34"/>
    </row>
    <row r="5" spans="1:35" ht="18.75" customHeight="1" x14ac:dyDescent="0.2">
      <c r="A5" s="67" t="s">
        <v>133</v>
      </c>
      <c r="B5" s="68"/>
      <c r="C5" s="68"/>
      <c r="D5" s="68"/>
      <c r="E5" s="68"/>
      <c r="F5" s="68"/>
      <c r="G5" s="68"/>
      <c r="H5" s="68"/>
      <c r="I5" s="68"/>
      <c r="J5" s="68"/>
      <c r="K5" s="68"/>
      <c r="L5" s="68"/>
      <c r="M5" s="68"/>
      <c r="N5" s="68"/>
      <c r="O5" s="68"/>
      <c r="P5" s="68"/>
      <c r="Q5" s="29"/>
    </row>
    <row r="6" spans="1:35" ht="28.5" customHeight="1" x14ac:dyDescent="0.2">
      <c r="A6" s="71"/>
      <c r="B6" s="71"/>
      <c r="C6" s="71"/>
      <c r="D6" s="71"/>
      <c r="E6" s="71"/>
      <c r="F6" s="71"/>
      <c r="G6" s="71"/>
      <c r="H6" s="71"/>
      <c r="I6" s="71"/>
      <c r="J6" s="71"/>
      <c r="K6" s="71"/>
      <c r="L6" s="71"/>
      <c r="M6" s="71"/>
      <c r="N6" s="71"/>
      <c r="O6" s="71"/>
      <c r="P6" s="71"/>
      <c r="Q6" s="31"/>
    </row>
    <row r="7" spans="1:35" ht="9" customHeight="1" x14ac:dyDescent="0.2">
      <c r="A7" s="63"/>
      <c r="B7" s="63"/>
      <c r="C7" s="63"/>
      <c r="D7" s="63"/>
      <c r="E7" s="63"/>
      <c r="F7" s="63"/>
      <c r="G7" s="63"/>
      <c r="H7" s="63"/>
      <c r="I7" s="63"/>
      <c r="J7" s="63"/>
      <c r="K7" s="63"/>
      <c r="L7" s="63"/>
      <c r="M7" s="63"/>
      <c r="N7" s="63"/>
      <c r="O7" s="63"/>
      <c r="P7" s="63"/>
      <c r="Q7" s="25"/>
    </row>
    <row r="8" spans="1:35" x14ac:dyDescent="0.2">
      <c r="A8" s="69" t="s">
        <v>17</v>
      </c>
      <c r="B8" s="70"/>
      <c r="C8" s="70"/>
      <c r="D8" s="70"/>
      <c r="E8" s="70"/>
      <c r="F8" s="70"/>
      <c r="G8" s="70"/>
      <c r="H8" s="70"/>
      <c r="I8" s="70"/>
      <c r="J8" s="70"/>
      <c r="K8" s="70"/>
      <c r="L8" s="70"/>
      <c r="M8" s="70"/>
      <c r="N8" s="70"/>
      <c r="O8" s="70"/>
      <c r="P8" s="70"/>
      <c r="Q8" s="30"/>
    </row>
    <row r="9" spans="1:35" x14ac:dyDescent="0.2">
      <c r="A9" s="70"/>
      <c r="B9" s="70"/>
      <c r="C9" s="70"/>
      <c r="D9" s="70"/>
      <c r="E9" s="70"/>
      <c r="F9" s="70"/>
      <c r="G9" s="70"/>
      <c r="H9" s="70"/>
      <c r="I9" s="70"/>
      <c r="J9" s="70"/>
      <c r="K9" s="70"/>
      <c r="L9" s="70"/>
      <c r="M9" s="70"/>
      <c r="N9" s="70"/>
      <c r="O9" s="70"/>
      <c r="P9" s="70"/>
      <c r="Q9" s="30"/>
    </row>
    <row r="10" spans="1:35" x14ac:dyDescent="0.2">
      <c r="A10" s="69" t="s">
        <v>16</v>
      </c>
      <c r="B10" s="70"/>
      <c r="C10" s="70"/>
      <c r="D10" s="70"/>
      <c r="E10" s="70"/>
      <c r="F10" s="70"/>
      <c r="G10" s="70"/>
      <c r="H10" s="70"/>
      <c r="I10" s="70"/>
      <c r="J10" s="70"/>
      <c r="K10" s="70"/>
      <c r="L10" s="70"/>
      <c r="M10" s="70"/>
      <c r="N10" s="70"/>
      <c r="O10" s="70"/>
      <c r="P10" s="70"/>
      <c r="Q10" s="30"/>
    </row>
    <row r="11" spans="1:35" ht="29.25" customHeight="1" x14ac:dyDescent="0.45">
      <c r="A11" s="64" t="s">
        <v>8</v>
      </c>
      <c r="B11" s="64"/>
      <c r="C11" s="64"/>
      <c r="D11" s="64"/>
      <c r="E11" s="64"/>
      <c r="F11" s="64"/>
      <c r="G11" s="64"/>
      <c r="H11" s="64"/>
      <c r="I11" s="64"/>
      <c r="J11" s="64"/>
      <c r="K11" s="64"/>
      <c r="L11" s="64"/>
      <c r="M11" s="64"/>
      <c r="N11" s="64"/>
      <c r="O11" s="64"/>
      <c r="P11" s="64"/>
      <c r="Q11" s="26"/>
    </row>
    <row r="12" spans="1:35" ht="12.75" customHeight="1" x14ac:dyDescent="0.2">
      <c r="A12" s="1" t="s">
        <v>12</v>
      </c>
      <c r="B12" s="1"/>
      <c r="C12" s="2"/>
      <c r="D12" s="2"/>
      <c r="E12" s="2"/>
      <c r="F12" s="72" t="s">
        <v>18</v>
      </c>
      <c r="G12" s="72"/>
      <c r="H12" s="72"/>
      <c r="I12" s="72"/>
      <c r="J12" s="72"/>
      <c r="K12" s="72"/>
      <c r="L12" s="72"/>
      <c r="M12" s="72"/>
      <c r="N12" s="72"/>
      <c r="O12" s="72"/>
      <c r="P12" s="72"/>
      <c r="Q12" s="35"/>
      <c r="R12" s="73" t="s">
        <v>19</v>
      </c>
      <c r="S12" s="73"/>
      <c r="T12" s="73"/>
      <c r="U12" s="73"/>
      <c r="V12" s="73"/>
      <c r="W12" s="73"/>
      <c r="X12" s="73"/>
      <c r="Y12" s="73"/>
      <c r="Z12" s="73"/>
      <c r="AA12" s="73"/>
      <c r="AB12" s="73"/>
      <c r="AC12" s="73"/>
      <c r="AD12" s="73"/>
      <c r="AE12" s="44"/>
      <c r="AF12" s="58" t="s">
        <v>20</v>
      </c>
    </row>
    <row r="13" spans="1:35" x14ac:dyDescent="0.2">
      <c r="A13" s="2" t="s">
        <v>0</v>
      </c>
      <c r="B13" s="2" t="s">
        <v>1</v>
      </c>
      <c r="C13" s="2" t="s">
        <v>2</v>
      </c>
      <c r="D13" s="2" t="s">
        <v>3</v>
      </c>
      <c r="E13" s="2" t="s">
        <v>4</v>
      </c>
      <c r="F13" s="9">
        <v>1</v>
      </c>
      <c r="G13" s="9">
        <v>2</v>
      </c>
      <c r="H13" s="9">
        <v>3</v>
      </c>
      <c r="I13" s="9">
        <v>4</v>
      </c>
      <c r="J13" s="9">
        <v>5</v>
      </c>
      <c r="K13" s="9">
        <v>6</v>
      </c>
      <c r="L13" s="9">
        <v>7</v>
      </c>
      <c r="M13" s="9">
        <v>8</v>
      </c>
      <c r="N13" s="9">
        <v>9</v>
      </c>
      <c r="O13" s="9">
        <v>10</v>
      </c>
      <c r="P13" s="57" t="s">
        <v>5</v>
      </c>
      <c r="Q13" s="36" t="s">
        <v>13</v>
      </c>
      <c r="R13" s="9">
        <v>1</v>
      </c>
      <c r="S13" s="9">
        <v>2</v>
      </c>
      <c r="T13" s="9">
        <v>3</v>
      </c>
      <c r="U13" s="9">
        <v>4</v>
      </c>
      <c r="V13" s="9">
        <v>5</v>
      </c>
      <c r="W13" s="9">
        <v>6</v>
      </c>
      <c r="X13" s="9">
        <v>7</v>
      </c>
      <c r="Y13" s="9">
        <v>8</v>
      </c>
      <c r="Z13" s="9">
        <v>9</v>
      </c>
      <c r="AA13" s="9">
        <v>10</v>
      </c>
      <c r="AB13" s="9">
        <v>11</v>
      </c>
      <c r="AC13" s="9">
        <v>12</v>
      </c>
      <c r="AD13" s="57" t="s">
        <v>5</v>
      </c>
      <c r="AE13" s="37"/>
      <c r="AF13" s="58"/>
      <c r="AG13" s="22" t="s">
        <v>6</v>
      </c>
      <c r="AH13" s="23" t="s">
        <v>10</v>
      </c>
      <c r="AI13" s="23" t="s">
        <v>9</v>
      </c>
    </row>
    <row r="14" spans="1:35" x14ac:dyDescent="0.2">
      <c r="A14" s="4">
        <v>1</v>
      </c>
      <c r="B14" s="4" t="s">
        <v>22</v>
      </c>
      <c r="C14" s="3" t="s">
        <v>23</v>
      </c>
      <c r="D14" s="3"/>
      <c r="E14" s="4" t="s">
        <v>24</v>
      </c>
      <c r="F14" s="17">
        <v>0</v>
      </c>
      <c r="G14" s="17">
        <v>0</v>
      </c>
      <c r="H14" s="17">
        <v>0</v>
      </c>
      <c r="I14" s="17">
        <v>1</v>
      </c>
      <c r="J14" s="17">
        <v>0</v>
      </c>
      <c r="K14" s="17">
        <v>0</v>
      </c>
      <c r="L14" s="17">
        <v>0</v>
      </c>
      <c r="M14" s="17">
        <v>1</v>
      </c>
      <c r="N14" s="17">
        <v>0</v>
      </c>
      <c r="O14" s="17">
        <v>0</v>
      </c>
      <c r="P14" s="47">
        <f t="shared" ref="P14:P19" si="0">SUM(F14:O14)</f>
        <v>2</v>
      </c>
      <c r="Q14" s="37"/>
      <c r="R14" s="17">
        <v>0</v>
      </c>
      <c r="S14" s="17">
        <v>0</v>
      </c>
      <c r="T14" s="17">
        <v>1</v>
      </c>
      <c r="U14" s="17">
        <v>0</v>
      </c>
      <c r="V14" s="17">
        <v>0</v>
      </c>
      <c r="W14" s="17">
        <v>0</v>
      </c>
      <c r="X14" s="17">
        <v>2</v>
      </c>
      <c r="Y14" s="17">
        <v>0</v>
      </c>
      <c r="Z14" s="17">
        <v>0</v>
      </c>
      <c r="AA14" s="17">
        <v>0</v>
      </c>
      <c r="AB14" s="17">
        <v>0</v>
      </c>
      <c r="AC14" s="17">
        <v>1</v>
      </c>
      <c r="AD14" s="47">
        <f t="shared" ref="AD14:AD20" si="1">SUM(R14:AC14)</f>
        <v>4</v>
      </c>
      <c r="AE14" s="45"/>
      <c r="AF14" s="47">
        <f t="shared" ref="AF14:AF19" si="2">P14+AD14</f>
        <v>6</v>
      </c>
      <c r="AG14" s="9" t="s">
        <v>136</v>
      </c>
      <c r="AH14" s="22">
        <v>10</v>
      </c>
      <c r="AI14" s="7"/>
    </row>
    <row r="15" spans="1:35" x14ac:dyDescent="0.2">
      <c r="A15" s="4">
        <v>5</v>
      </c>
      <c r="B15" s="4" t="s">
        <v>29</v>
      </c>
      <c r="C15" s="3" t="s">
        <v>23</v>
      </c>
      <c r="D15" s="3"/>
      <c r="E15" s="4" t="s">
        <v>30</v>
      </c>
      <c r="F15" s="17">
        <v>2</v>
      </c>
      <c r="G15" s="17">
        <v>0</v>
      </c>
      <c r="H15" s="17">
        <v>0</v>
      </c>
      <c r="I15" s="17">
        <v>6</v>
      </c>
      <c r="J15" s="17">
        <v>0</v>
      </c>
      <c r="K15" s="17">
        <v>3</v>
      </c>
      <c r="L15" s="17">
        <v>2</v>
      </c>
      <c r="M15" s="17">
        <v>7</v>
      </c>
      <c r="N15" s="17">
        <v>1</v>
      </c>
      <c r="O15" s="17">
        <v>0</v>
      </c>
      <c r="P15" s="47">
        <f t="shared" si="0"/>
        <v>21</v>
      </c>
      <c r="Q15" s="37"/>
      <c r="R15" s="17">
        <v>3</v>
      </c>
      <c r="S15" s="17">
        <v>0</v>
      </c>
      <c r="T15" s="17">
        <v>0</v>
      </c>
      <c r="U15" s="17">
        <v>1</v>
      </c>
      <c r="V15" s="17">
        <v>0</v>
      </c>
      <c r="W15" s="17">
        <v>0</v>
      </c>
      <c r="X15" s="17">
        <v>1</v>
      </c>
      <c r="Y15" s="17">
        <v>5</v>
      </c>
      <c r="Z15" s="17">
        <v>1</v>
      </c>
      <c r="AA15" s="17">
        <v>0</v>
      </c>
      <c r="AB15" s="17">
        <v>1</v>
      </c>
      <c r="AC15" s="17">
        <v>1</v>
      </c>
      <c r="AD15" s="47">
        <f t="shared" si="1"/>
        <v>13</v>
      </c>
      <c r="AE15" s="45"/>
      <c r="AF15" s="47">
        <f t="shared" si="2"/>
        <v>34</v>
      </c>
      <c r="AG15" s="9"/>
      <c r="AH15" s="22">
        <v>8</v>
      </c>
      <c r="AI15" s="22"/>
    </row>
    <row r="16" spans="1:35" x14ac:dyDescent="0.2">
      <c r="A16" s="4">
        <v>3</v>
      </c>
      <c r="B16" s="4" t="s">
        <v>26</v>
      </c>
      <c r="C16" s="4" t="s">
        <v>23</v>
      </c>
      <c r="D16" s="3"/>
      <c r="E16" s="4" t="s">
        <v>24</v>
      </c>
      <c r="F16" s="17">
        <v>3</v>
      </c>
      <c r="G16" s="5">
        <v>8</v>
      </c>
      <c r="H16" s="5">
        <v>1</v>
      </c>
      <c r="I16" s="16">
        <v>5</v>
      </c>
      <c r="J16" s="5">
        <v>0</v>
      </c>
      <c r="K16" s="5">
        <v>3</v>
      </c>
      <c r="L16" s="5">
        <v>0</v>
      </c>
      <c r="M16" s="5">
        <v>6</v>
      </c>
      <c r="N16" s="5">
        <v>5</v>
      </c>
      <c r="O16" s="5">
        <v>0</v>
      </c>
      <c r="P16" s="47">
        <f t="shared" si="0"/>
        <v>31</v>
      </c>
      <c r="Q16" s="37"/>
      <c r="R16" s="17">
        <v>8</v>
      </c>
      <c r="S16" s="5">
        <v>1</v>
      </c>
      <c r="T16" s="5">
        <v>2</v>
      </c>
      <c r="U16" s="16">
        <v>4</v>
      </c>
      <c r="V16" s="5">
        <v>2</v>
      </c>
      <c r="W16" s="5">
        <v>0</v>
      </c>
      <c r="X16" s="5">
        <v>4</v>
      </c>
      <c r="Y16" s="5">
        <v>9</v>
      </c>
      <c r="Z16" s="5">
        <v>5</v>
      </c>
      <c r="AA16" s="5">
        <v>0</v>
      </c>
      <c r="AB16" s="5">
        <v>2</v>
      </c>
      <c r="AC16" s="5">
        <v>1</v>
      </c>
      <c r="AD16" s="47">
        <f t="shared" si="1"/>
        <v>38</v>
      </c>
      <c r="AE16" s="45"/>
      <c r="AF16" s="47">
        <f t="shared" si="2"/>
        <v>69</v>
      </c>
      <c r="AG16" s="9"/>
      <c r="AH16" s="22">
        <v>6</v>
      </c>
      <c r="AI16" s="22"/>
    </row>
    <row r="17" spans="1:35" x14ac:dyDescent="0.2">
      <c r="A17" s="4">
        <v>8</v>
      </c>
      <c r="B17" s="4" t="s">
        <v>34</v>
      </c>
      <c r="C17" s="3" t="s">
        <v>23</v>
      </c>
      <c r="D17" s="3"/>
      <c r="E17" s="4" t="s">
        <v>30</v>
      </c>
      <c r="F17" s="17">
        <v>9</v>
      </c>
      <c r="G17" s="17">
        <v>9</v>
      </c>
      <c r="H17" s="17">
        <v>3</v>
      </c>
      <c r="I17" s="17">
        <v>8</v>
      </c>
      <c r="J17" s="17">
        <v>1</v>
      </c>
      <c r="K17" s="17">
        <v>5</v>
      </c>
      <c r="L17" s="17">
        <v>9</v>
      </c>
      <c r="M17" s="17">
        <v>12</v>
      </c>
      <c r="N17" s="17">
        <v>10</v>
      </c>
      <c r="O17" s="17">
        <v>1</v>
      </c>
      <c r="P17" s="47">
        <f t="shared" si="0"/>
        <v>67</v>
      </c>
      <c r="Q17" s="37"/>
      <c r="R17" s="17">
        <v>7</v>
      </c>
      <c r="S17" s="17">
        <v>1</v>
      </c>
      <c r="T17" s="17">
        <v>10</v>
      </c>
      <c r="U17" s="17">
        <v>7</v>
      </c>
      <c r="V17" s="17">
        <v>6</v>
      </c>
      <c r="W17" s="17">
        <v>1</v>
      </c>
      <c r="X17" s="17">
        <v>6</v>
      </c>
      <c r="Y17" s="17">
        <v>12</v>
      </c>
      <c r="Z17" s="17">
        <v>6</v>
      </c>
      <c r="AA17" s="17">
        <v>0</v>
      </c>
      <c r="AB17" s="17">
        <v>4</v>
      </c>
      <c r="AC17" s="17">
        <v>7</v>
      </c>
      <c r="AD17" s="47">
        <f t="shared" si="1"/>
        <v>67</v>
      </c>
      <c r="AE17" s="45"/>
      <c r="AF17" s="47">
        <f t="shared" si="2"/>
        <v>134</v>
      </c>
      <c r="AG17" s="9"/>
      <c r="AH17" s="22">
        <v>4</v>
      </c>
      <c r="AI17" s="22"/>
    </row>
    <row r="18" spans="1:35" x14ac:dyDescent="0.2">
      <c r="A18" s="4">
        <v>4</v>
      </c>
      <c r="B18" s="4" t="s">
        <v>27</v>
      </c>
      <c r="C18" s="4" t="s">
        <v>28</v>
      </c>
      <c r="D18" s="3"/>
      <c r="E18" s="4" t="s">
        <v>24</v>
      </c>
      <c r="F18" s="17">
        <v>18</v>
      </c>
      <c r="G18" s="5">
        <v>10</v>
      </c>
      <c r="H18" s="5">
        <v>7</v>
      </c>
      <c r="I18" s="16">
        <v>16</v>
      </c>
      <c r="J18" s="5">
        <v>1</v>
      </c>
      <c r="K18" s="5">
        <v>0</v>
      </c>
      <c r="L18" s="5">
        <v>0</v>
      </c>
      <c r="M18" s="5">
        <v>13</v>
      </c>
      <c r="N18" s="5">
        <v>7</v>
      </c>
      <c r="O18" s="5">
        <v>0</v>
      </c>
      <c r="P18" s="47">
        <f t="shared" si="0"/>
        <v>72</v>
      </c>
      <c r="Q18" s="37"/>
      <c r="R18" s="17">
        <v>6</v>
      </c>
      <c r="S18" s="5">
        <v>6</v>
      </c>
      <c r="T18" s="5">
        <v>14</v>
      </c>
      <c r="U18" s="16">
        <v>12</v>
      </c>
      <c r="V18" s="5">
        <v>0</v>
      </c>
      <c r="W18" s="5">
        <v>2</v>
      </c>
      <c r="X18" s="5">
        <v>1</v>
      </c>
      <c r="Y18" s="5">
        <v>7</v>
      </c>
      <c r="Z18" s="5">
        <v>10</v>
      </c>
      <c r="AA18" s="5">
        <v>0</v>
      </c>
      <c r="AB18" s="5">
        <v>2</v>
      </c>
      <c r="AC18" s="5">
        <v>4</v>
      </c>
      <c r="AD18" s="47">
        <f t="shared" si="1"/>
        <v>64</v>
      </c>
      <c r="AE18" s="45"/>
      <c r="AF18" s="47">
        <f t="shared" si="2"/>
        <v>136</v>
      </c>
      <c r="AG18" s="9"/>
      <c r="AH18" s="22">
        <v>2</v>
      </c>
      <c r="AI18" s="22"/>
    </row>
    <row r="19" spans="1:35" x14ac:dyDescent="0.2">
      <c r="A19" s="4">
        <v>6</v>
      </c>
      <c r="B19" s="4" t="s">
        <v>31</v>
      </c>
      <c r="C19" s="3" t="s">
        <v>32</v>
      </c>
      <c r="E19" s="4" t="s">
        <v>24</v>
      </c>
      <c r="F19" s="16">
        <v>15</v>
      </c>
      <c r="G19" s="16">
        <v>9</v>
      </c>
      <c r="H19" s="16">
        <v>4</v>
      </c>
      <c r="I19" s="16">
        <v>11</v>
      </c>
      <c r="J19" s="16">
        <v>0</v>
      </c>
      <c r="K19" s="16">
        <v>12</v>
      </c>
      <c r="L19" s="16">
        <v>10</v>
      </c>
      <c r="M19" s="16">
        <v>16</v>
      </c>
      <c r="N19" s="5">
        <v>8</v>
      </c>
      <c r="O19" s="5">
        <v>7</v>
      </c>
      <c r="P19" s="47">
        <f t="shared" si="0"/>
        <v>92</v>
      </c>
      <c r="Q19" s="37"/>
      <c r="R19" s="16">
        <v>16</v>
      </c>
      <c r="S19" s="16">
        <v>8</v>
      </c>
      <c r="T19" s="16">
        <v>9</v>
      </c>
      <c r="U19" s="16">
        <v>13</v>
      </c>
      <c r="V19" s="16">
        <v>12</v>
      </c>
      <c r="W19" s="16">
        <v>10</v>
      </c>
      <c r="X19" s="16">
        <v>11</v>
      </c>
      <c r="Y19" s="16">
        <v>14</v>
      </c>
      <c r="Z19" s="5">
        <v>14</v>
      </c>
      <c r="AA19" s="5">
        <v>0</v>
      </c>
      <c r="AB19" s="5">
        <v>9</v>
      </c>
      <c r="AC19" s="16">
        <v>6</v>
      </c>
      <c r="AD19" s="47">
        <f t="shared" si="1"/>
        <v>122</v>
      </c>
      <c r="AE19" s="45"/>
      <c r="AF19" s="47">
        <f t="shared" si="2"/>
        <v>214</v>
      </c>
      <c r="AG19" s="9"/>
      <c r="AH19" s="22"/>
      <c r="AI19" s="22"/>
    </row>
    <row r="20" spans="1:35" x14ac:dyDescent="0.2">
      <c r="A20" s="4">
        <v>9</v>
      </c>
      <c r="B20" s="4" t="s">
        <v>35</v>
      </c>
      <c r="C20" s="3" t="s">
        <v>32</v>
      </c>
      <c r="D20" s="3"/>
      <c r="E20" s="4" t="s">
        <v>36</v>
      </c>
      <c r="F20" s="17"/>
      <c r="G20" s="17"/>
      <c r="H20" s="17"/>
      <c r="I20" s="17"/>
      <c r="J20" s="17"/>
      <c r="K20" s="17"/>
      <c r="L20" s="17"/>
      <c r="M20" s="17"/>
      <c r="N20" s="17"/>
      <c r="O20" s="17"/>
      <c r="P20" s="47" t="s">
        <v>125</v>
      </c>
      <c r="Q20" s="37"/>
      <c r="R20" s="17">
        <v>0</v>
      </c>
      <c r="S20" s="17">
        <v>0</v>
      </c>
      <c r="T20" s="17">
        <v>0</v>
      </c>
      <c r="U20" s="17">
        <v>0</v>
      </c>
      <c r="V20" s="17">
        <v>0</v>
      </c>
      <c r="W20" s="17">
        <v>1</v>
      </c>
      <c r="X20" s="17">
        <v>0</v>
      </c>
      <c r="Y20" s="17">
        <v>6</v>
      </c>
      <c r="Z20" s="17">
        <v>0</v>
      </c>
      <c r="AA20" s="17">
        <v>0</v>
      </c>
      <c r="AB20" s="17">
        <v>1</v>
      </c>
      <c r="AC20" s="17">
        <v>3</v>
      </c>
      <c r="AD20" s="47">
        <f t="shared" si="1"/>
        <v>11</v>
      </c>
      <c r="AE20" s="45"/>
      <c r="AF20" s="47" t="s">
        <v>126</v>
      </c>
      <c r="AG20" s="9"/>
      <c r="AH20" s="52"/>
      <c r="AI20" s="52"/>
    </row>
    <row r="21" spans="1:35" x14ac:dyDescent="0.2">
      <c r="A21" s="4">
        <v>2</v>
      </c>
      <c r="B21" s="4" t="s">
        <v>25</v>
      </c>
      <c r="C21" s="3" t="s">
        <v>23</v>
      </c>
      <c r="E21" s="4" t="s">
        <v>24</v>
      </c>
      <c r="F21" s="16">
        <v>11</v>
      </c>
      <c r="G21" s="16">
        <v>6</v>
      </c>
      <c r="H21" s="16">
        <v>8</v>
      </c>
      <c r="I21" s="16">
        <v>12</v>
      </c>
      <c r="J21" s="16">
        <v>2</v>
      </c>
      <c r="K21" s="16">
        <v>4</v>
      </c>
      <c r="L21" s="16">
        <v>5</v>
      </c>
      <c r="M21" s="16">
        <v>13</v>
      </c>
      <c r="N21" s="5">
        <v>9</v>
      </c>
      <c r="O21" s="5">
        <v>2</v>
      </c>
      <c r="P21" s="47">
        <f>SUM(F21:O21)</f>
        <v>72</v>
      </c>
      <c r="Q21" s="37"/>
      <c r="R21" s="16" t="s">
        <v>122</v>
      </c>
      <c r="S21" s="16"/>
      <c r="T21" s="16"/>
      <c r="U21" s="16"/>
      <c r="V21" s="16"/>
      <c r="W21" s="16"/>
      <c r="X21" s="16"/>
      <c r="Y21" s="16"/>
      <c r="Z21" s="5"/>
      <c r="AA21" s="5"/>
      <c r="AB21" s="5"/>
      <c r="AC21" s="16"/>
      <c r="AD21" s="47" t="s">
        <v>122</v>
      </c>
      <c r="AE21" s="45"/>
      <c r="AF21" s="47" t="s">
        <v>126</v>
      </c>
      <c r="AG21" s="9"/>
      <c r="AH21" s="22"/>
      <c r="AI21" s="22"/>
    </row>
    <row r="22" spans="1:35" x14ac:dyDescent="0.2">
      <c r="A22" s="4">
        <v>10</v>
      </c>
      <c r="B22" s="4" t="s">
        <v>47</v>
      </c>
      <c r="C22" s="3" t="s">
        <v>48</v>
      </c>
      <c r="D22" s="3"/>
      <c r="E22" s="4" t="s">
        <v>42</v>
      </c>
      <c r="F22" s="17"/>
      <c r="G22" s="17"/>
      <c r="H22" s="17"/>
      <c r="I22" s="17"/>
      <c r="J22" s="17"/>
      <c r="K22" s="17"/>
      <c r="L22" s="17"/>
      <c r="M22" s="17"/>
      <c r="N22" s="17"/>
      <c r="O22" s="17"/>
      <c r="P22" s="47"/>
      <c r="Q22" s="37"/>
      <c r="R22" s="17">
        <v>13</v>
      </c>
      <c r="S22" s="17">
        <v>5</v>
      </c>
      <c r="T22" s="17">
        <v>10</v>
      </c>
      <c r="U22" s="17">
        <v>11</v>
      </c>
      <c r="V22" s="17">
        <v>10</v>
      </c>
      <c r="W22" s="17">
        <v>0</v>
      </c>
      <c r="X22" s="17">
        <v>4</v>
      </c>
      <c r="Y22" s="17">
        <v>14</v>
      </c>
      <c r="Z22" s="17">
        <v>13</v>
      </c>
      <c r="AA22" s="17">
        <v>0</v>
      </c>
      <c r="AB22" s="17">
        <v>1</v>
      </c>
      <c r="AC22" s="17">
        <v>5</v>
      </c>
      <c r="AD22" s="47">
        <f>SUM(R22:AC22)</f>
        <v>86</v>
      </c>
      <c r="AE22" s="45"/>
      <c r="AF22" s="47" t="s">
        <v>127</v>
      </c>
      <c r="AG22" s="9"/>
      <c r="AH22" s="22"/>
      <c r="AI22" s="22"/>
    </row>
    <row r="23" spans="1:35" x14ac:dyDescent="0.2">
      <c r="A23" s="4"/>
      <c r="B23" s="4"/>
      <c r="C23" s="3"/>
      <c r="E23" s="4"/>
      <c r="F23" s="16"/>
      <c r="G23" s="16"/>
      <c r="H23" s="16"/>
      <c r="I23" s="16"/>
      <c r="J23" s="16"/>
      <c r="K23" s="16"/>
      <c r="L23" s="16"/>
      <c r="M23" s="16"/>
      <c r="N23" s="5"/>
      <c r="O23" s="5"/>
      <c r="P23" s="47"/>
      <c r="Q23" s="37"/>
      <c r="R23" s="16"/>
      <c r="S23" s="16"/>
      <c r="T23" s="16"/>
      <c r="U23" s="16"/>
      <c r="V23" s="16"/>
      <c r="W23" s="16"/>
      <c r="X23" s="16"/>
      <c r="Y23" s="16"/>
      <c r="Z23" s="5"/>
      <c r="AA23" s="5"/>
      <c r="AB23" s="5"/>
      <c r="AC23" s="16"/>
      <c r="AD23" s="47"/>
      <c r="AE23" s="45"/>
      <c r="AF23" s="47"/>
      <c r="AG23" s="9"/>
      <c r="AH23" s="22"/>
      <c r="AI23" s="22"/>
    </row>
    <row r="24" spans="1:35" x14ac:dyDescent="0.2">
      <c r="B24" s="4"/>
      <c r="C24" s="3"/>
      <c r="E24" s="4"/>
      <c r="F24" s="16"/>
      <c r="G24" s="16"/>
      <c r="H24" s="16"/>
      <c r="I24" s="16"/>
      <c r="J24" s="16"/>
      <c r="K24" s="16"/>
      <c r="L24" s="16"/>
      <c r="M24" s="16"/>
      <c r="N24" s="5"/>
      <c r="O24" s="5"/>
      <c r="P24" s="47"/>
      <c r="Q24" s="37"/>
      <c r="R24" s="16"/>
      <c r="S24" s="16"/>
      <c r="T24" s="16"/>
      <c r="U24" s="16"/>
      <c r="V24" s="16"/>
      <c r="W24" s="16"/>
      <c r="X24" s="16"/>
      <c r="Y24" s="16"/>
      <c r="Z24" s="5"/>
      <c r="AA24" s="5"/>
      <c r="AB24" s="5"/>
      <c r="AC24" s="16"/>
      <c r="AD24" s="47"/>
      <c r="AE24" s="45"/>
      <c r="AF24" s="47"/>
      <c r="AG24" s="9"/>
      <c r="AH24" s="60"/>
      <c r="AI24" s="60"/>
    </row>
    <row r="25" spans="1:35" ht="12.75" customHeight="1" x14ac:dyDescent="0.2">
      <c r="A25" s="1" t="s">
        <v>134</v>
      </c>
      <c r="B25" s="62"/>
      <c r="C25" s="11"/>
      <c r="D25" s="11"/>
      <c r="E25" s="62"/>
      <c r="F25" s="72" t="s">
        <v>18</v>
      </c>
      <c r="G25" s="72"/>
      <c r="H25" s="72"/>
      <c r="I25" s="72"/>
      <c r="J25" s="72"/>
      <c r="K25" s="72"/>
      <c r="L25" s="72"/>
      <c r="M25" s="72"/>
      <c r="N25" s="72"/>
      <c r="O25" s="72"/>
      <c r="P25" s="72"/>
      <c r="Q25" s="35"/>
      <c r="R25" s="72" t="s">
        <v>19</v>
      </c>
      <c r="S25" s="72"/>
      <c r="T25" s="72"/>
      <c r="U25" s="72"/>
      <c r="V25" s="72"/>
      <c r="W25" s="72"/>
      <c r="X25" s="72"/>
      <c r="Y25" s="72"/>
      <c r="Z25" s="72"/>
      <c r="AA25" s="72"/>
      <c r="AB25" s="72"/>
      <c r="AC25" s="72"/>
      <c r="AD25" s="72"/>
      <c r="AE25" s="44"/>
      <c r="AF25" s="58" t="s">
        <v>20</v>
      </c>
    </row>
    <row r="26" spans="1:35" ht="12.95" customHeight="1" x14ac:dyDescent="0.2">
      <c r="A26" s="2" t="s">
        <v>0</v>
      </c>
      <c r="B26" s="2" t="s">
        <v>1</v>
      </c>
      <c r="C26" s="2" t="s">
        <v>2</v>
      </c>
      <c r="D26" s="2" t="s">
        <v>3</v>
      </c>
      <c r="E26" s="2" t="s">
        <v>4</v>
      </c>
      <c r="F26" s="9">
        <v>1</v>
      </c>
      <c r="G26" s="9">
        <v>2</v>
      </c>
      <c r="H26" s="9">
        <v>3</v>
      </c>
      <c r="I26" s="9">
        <v>4</v>
      </c>
      <c r="J26" s="9">
        <v>5</v>
      </c>
      <c r="K26" s="9">
        <v>6</v>
      </c>
      <c r="L26" s="9">
        <v>7</v>
      </c>
      <c r="M26" s="9">
        <v>8</v>
      </c>
      <c r="N26" s="9">
        <v>9</v>
      </c>
      <c r="O26" s="9">
        <v>10</v>
      </c>
      <c r="P26" s="57" t="s">
        <v>5</v>
      </c>
      <c r="Q26" s="36"/>
      <c r="R26" s="9">
        <v>1</v>
      </c>
      <c r="S26" s="9">
        <v>2</v>
      </c>
      <c r="T26" s="9">
        <v>3</v>
      </c>
      <c r="U26" s="9">
        <v>4</v>
      </c>
      <c r="V26" s="9">
        <v>5</v>
      </c>
      <c r="W26" s="9">
        <v>6</v>
      </c>
      <c r="X26" s="9">
        <v>7</v>
      </c>
      <c r="Y26" s="9">
        <v>8</v>
      </c>
      <c r="Z26" s="9">
        <v>9</v>
      </c>
      <c r="AA26" s="9">
        <v>10</v>
      </c>
      <c r="AB26" s="9">
        <v>11</v>
      </c>
      <c r="AC26" s="9">
        <v>12</v>
      </c>
      <c r="AD26" s="57" t="s">
        <v>5</v>
      </c>
      <c r="AE26" s="44"/>
      <c r="AF26" s="58"/>
      <c r="AG26" s="22" t="s">
        <v>6</v>
      </c>
      <c r="AH26" s="23" t="s">
        <v>10</v>
      </c>
      <c r="AI26" s="23" t="s">
        <v>9</v>
      </c>
    </row>
    <row r="27" spans="1:35" x14ac:dyDescent="0.2">
      <c r="A27" s="4">
        <v>21</v>
      </c>
      <c r="B27" s="4" t="s">
        <v>45</v>
      </c>
      <c r="C27" s="3" t="s">
        <v>23</v>
      </c>
      <c r="D27" s="3"/>
      <c r="E27" s="4" t="s">
        <v>42</v>
      </c>
      <c r="F27" s="17">
        <v>0</v>
      </c>
      <c r="G27" s="17">
        <v>0</v>
      </c>
      <c r="H27" s="17">
        <v>1</v>
      </c>
      <c r="I27" s="17">
        <v>0</v>
      </c>
      <c r="J27" s="17">
        <v>0</v>
      </c>
      <c r="K27" s="17">
        <v>1</v>
      </c>
      <c r="L27" s="17">
        <v>0</v>
      </c>
      <c r="M27" s="17">
        <v>0</v>
      </c>
      <c r="N27" s="17">
        <v>0</v>
      </c>
      <c r="O27" s="17">
        <v>0</v>
      </c>
      <c r="P27" s="47">
        <f t="shared" ref="P27:P39" si="3">SUM(F27:O27)</f>
        <v>2</v>
      </c>
      <c r="Q27" s="37"/>
      <c r="R27" s="3">
        <v>0</v>
      </c>
      <c r="S27" s="3">
        <v>0</v>
      </c>
      <c r="T27" s="3">
        <v>0</v>
      </c>
      <c r="U27" s="3">
        <v>0</v>
      </c>
      <c r="V27" s="3">
        <v>0</v>
      </c>
      <c r="W27" s="3">
        <v>0</v>
      </c>
      <c r="X27" s="3">
        <v>0</v>
      </c>
      <c r="Y27" s="3">
        <v>0</v>
      </c>
      <c r="Z27" s="3">
        <v>0</v>
      </c>
      <c r="AA27" s="3">
        <v>0</v>
      </c>
      <c r="AB27" s="3">
        <v>1</v>
      </c>
      <c r="AC27" s="3">
        <v>0</v>
      </c>
      <c r="AD27" s="47">
        <f t="shared" ref="AD27:AD37" si="4">SUM(R27:AC27)</f>
        <v>1</v>
      </c>
      <c r="AE27" s="44"/>
      <c r="AF27" s="47">
        <f t="shared" ref="AF27:AF37" si="5">P27+AD27</f>
        <v>3</v>
      </c>
      <c r="AG27" s="24" t="s">
        <v>137</v>
      </c>
      <c r="AH27">
        <v>10</v>
      </c>
    </row>
    <row r="28" spans="1:35" x14ac:dyDescent="0.2">
      <c r="A28" s="4">
        <v>22</v>
      </c>
      <c r="B28" s="4" t="s">
        <v>46</v>
      </c>
      <c r="C28" s="3" t="s">
        <v>32</v>
      </c>
      <c r="D28" s="3"/>
      <c r="E28" s="4" t="s">
        <v>42</v>
      </c>
      <c r="F28" s="17">
        <v>0</v>
      </c>
      <c r="G28" s="17">
        <v>0</v>
      </c>
      <c r="H28" s="17">
        <v>6</v>
      </c>
      <c r="I28" s="17">
        <v>5</v>
      </c>
      <c r="J28" s="17">
        <v>1</v>
      </c>
      <c r="K28" s="17">
        <v>3</v>
      </c>
      <c r="L28" s="17">
        <v>0</v>
      </c>
      <c r="M28" s="17">
        <v>0</v>
      </c>
      <c r="N28" s="17">
        <v>0</v>
      </c>
      <c r="O28" s="17">
        <v>1</v>
      </c>
      <c r="P28" s="47">
        <f t="shared" si="3"/>
        <v>16</v>
      </c>
      <c r="Q28" s="38"/>
      <c r="R28" s="3">
        <v>0</v>
      </c>
      <c r="S28" s="3">
        <v>0</v>
      </c>
      <c r="T28" s="3">
        <v>9</v>
      </c>
      <c r="U28" s="3">
        <v>0</v>
      </c>
      <c r="V28" s="3">
        <v>0</v>
      </c>
      <c r="W28" s="3">
        <v>1</v>
      </c>
      <c r="X28" s="3">
        <v>0</v>
      </c>
      <c r="Y28" s="3">
        <v>0</v>
      </c>
      <c r="Z28" s="3">
        <v>0</v>
      </c>
      <c r="AA28" s="3">
        <v>0</v>
      </c>
      <c r="AB28" s="3">
        <v>2</v>
      </c>
      <c r="AC28" s="3">
        <v>0</v>
      </c>
      <c r="AD28" s="47">
        <f t="shared" si="4"/>
        <v>12</v>
      </c>
      <c r="AE28" s="44"/>
      <c r="AF28" s="47">
        <f t="shared" si="5"/>
        <v>28</v>
      </c>
      <c r="AH28">
        <v>8</v>
      </c>
    </row>
    <row r="29" spans="1:35" x14ac:dyDescent="0.2">
      <c r="A29" s="4">
        <v>25</v>
      </c>
      <c r="B29" s="4" t="s">
        <v>51</v>
      </c>
      <c r="C29" s="3" t="s">
        <v>23</v>
      </c>
      <c r="D29" s="3"/>
      <c r="E29" s="4" t="s">
        <v>50</v>
      </c>
      <c r="F29" s="16">
        <v>0</v>
      </c>
      <c r="G29" s="16">
        <v>0</v>
      </c>
      <c r="H29" s="16">
        <v>5</v>
      </c>
      <c r="I29" s="16">
        <v>0</v>
      </c>
      <c r="J29" s="16">
        <v>0</v>
      </c>
      <c r="K29" s="16">
        <v>4</v>
      </c>
      <c r="L29" s="17">
        <v>0</v>
      </c>
      <c r="M29" s="16">
        <v>2</v>
      </c>
      <c r="N29" s="16">
        <v>0</v>
      </c>
      <c r="O29" s="16">
        <v>1</v>
      </c>
      <c r="P29" s="47">
        <f t="shared" si="3"/>
        <v>12</v>
      </c>
      <c r="Q29" s="37"/>
      <c r="R29" s="3">
        <v>0</v>
      </c>
      <c r="S29" s="3">
        <v>0</v>
      </c>
      <c r="T29" s="3">
        <v>13</v>
      </c>
      <c r="U29" s="3">
        <v>0</v>
      </c>
      <c r="V29" s="3">
        <v>0</v>
      </c>
      <c r="W29" s="3">
        <v>2</v>
      </c>
      <c r="X29" s="3">
        <v>0</v>
      </c>
      <c r="Y29" s="3">
        <v>5</v>
      </c>
      <c r="Z29" s="3">
        <v>1</v>
      </c>
      <c r="AA29" s="3">
        <v>2</v>
      </c>
      <c r="AB29" s="3">
        <v>1</v>
      </c>
      <c r="AC29" s="3">
        <v>5</v>
      </c>
      <c r="AD29" s="47">
        <f t="shared" si="4"/>
        <v>29</v>
      </c>
      <c r="AE29" s="44"/>
      <c r="AF29" s="47">
        <f t="shared" si="5"/>
        <v>41</v>
      </c>
      <c r="AG29" s="24" t="s">
        <v>138</v>
      </c>
      <c r="AI29">
        <v>10</v>
      </c>
    </row>
    <row r="30" spans="1:35" x14ac:dyDescent="0.2">
      <c r="A30" s="4">
        <v>24</v>
      </c>
      <c r="B30" s="4" t="s">
        <v>49</v>
      </c>
      <c r="C30" s="4" t="s">
        <v>32</v>
      </c>
      <c r="D30" s="13"/>
      <c r="E30" s="4" t="s">
        <v>50</v>
      </c>
      <c r="F30" s="16">
        <v>0</v>
      </c>
      <c r="G30" s="16">
        <v>0</v>
      </c>
      <c r="H30" s="16">
        <v>8</v>
      </c>
      <c r="I30" s="16">
        <v>4</v>
      </c>
      <c r="J30" s="16">
        <v>6</v>
      </c>
      <c r="K30" s="16">
        <v>5</v>
      </c>
      <c r="L30" s="16">
        <v>0</v>
      </c>
      <c r="M30" s="16">
        <v>7</v>
      </c>
      <c r="N30" s="16">
        <v>0</v>
      </c>
      <c r="O30" s="16">
        <v>1</v>
      </c>
      <c r="P30" s="47">
        <f t="shared" si="3"/>
        <v>31</v>
      </c>
      <c r="Q30" s="37"/>
      <c r="R30" s="3">
        <v>0</v>
      </c>
      <c r="S30" s="3">
        <v>0</v>
      </c>
      <c r="T30" s="3">
        <v>2</v>
      </c>
      <c r="U30" s="3">
        <v>7</v>
      </c>
      <c r="V30" s="3">
        <v>10</v>
      </c>
      <c r="W30" s="3">
        <v>6</v>
      </c>
      <c r="X30" s="3">
        <v>0</v>
      </c>
      <c r="Y30" s="3">
        <v>0</v>
      </c>
      <c r="Z30" s="3">
        <v>0</v>
      </c>
      <c r="AA30" s="3">
        <v>0</v>
      </c>
      <c r="AB30" s="3">
        <v>4</v>
      </c>
      <c r="AC30" s="3">
        <v>2</v>
      </c>
      <c r="AD30" s="47">
        <f t="shared" si="4"/>
        <v>31</v>
      </c>
      <c r="AE30" s="44"/>
      <c r="AF30" s="47">
        <f t="shared" si="5"/>
        <v>62</v>
      </c>
      <c r="AI30">
        <v>8</v>
      </c>
    </row>
    <row r="31" spans="1:35" x14ac:dyDescent="0.2">
      <c r="A31" s="4">
        <v>27</v>
      </c>
      <c r="B31" s="4" t="s">
        <v>53</v>
      </c>
      <c r="C31" s="4" t="s">
        <v>23</v>
      </c>
      <c r="D31" s="13"/>
      <c r="E31" s="4" t="s">
        <v>50</v>
      </c>
      <c r="F31" s="16">
        <v>0</v>
      </c>
      <c r="G31" s="16">
        <v>0</v>
      </c>
      <c r="H31" s="16">
        <v>13</v>
      </c>
      <c r="I31" s="16">
        <v>1</v>
      </c>
      <c r="J31" s="16">
        <v>1</v>
      </c>
      <c r="K31" s="16">
        <v>11</v>
      </c>
      <c r="L31" s="16">
        <v>0</v>
      </c>
      <c r="M31" s="16">
        <v>1</v>
      </c>
      <c r="N31" s="16">
        <v>5</v>
      </c>
      <c r="O31" s="16">
        <v>0</v>
      </c>
      <c r="P31" s="47">
        <f t="shared" si="3"/>
        <v>32</v>
      </c>
      <c r="Q31" s="35"/>
      <c r="R31" s="3">
        <v>0</v>
      </c>
      <c r="S31" s="3">
        <v>0</v>
      </c>
      <c r="T31" s="3">
        <v>9</v>
      </c>
      <c r="U31" s="3">
        <v>0</v>
      </c>
      <c r="V31" s="3">
        <v>10</v>
      </c>
      <c r="W31" s="3">
        <v>10</v>
      </c>
      <c r="X31" s="3">
        <v>0</v>
      </c>
      <c r="Y31" s="3">
        <v>4</v>
      </c>
      <c r="Z31" s="3">
        <v>9</v>
      </c>
      <c r="AA31" s="3">
        <v>0</v>
      </c>
      <c r="AB31" s="3">
        <v>1</v>
      </c>
      <c r="AC31" s="3">
        <v>1</v>
      </c>
      <c r="AD31" s="47">
        <f t="shared" si="4"/>
        <v>44</v>
      </c>
      <c r="AE31" s="44"/>
      <c r="AF31" s="47">
        <f t="shared" si="5"/>
        <v>76</v>
      </c>
      <c r="AI31">
        <v>6</v>
      </c>
    </row>
    <row r="32" spans="1:35" x14ac:dyDescent="0.2">
      <c r="A32" s="4">
        <v>18</v>
      </c>
      <c r="B32" s="4" t="s">
        <v>39</v>
      </c>
      <c r="C32" s="3" t="s">
        <v>23</v>
      </c>
      <c r="D32" s="3"/>
      <c r="E32" s="4" t="s">
        <v>40</v>
      </c>
      <c r="F32" s="17">
        <v>0</v>
      </c>
      <c r="G32" s="17">
        <v>0</v>
      </c>
      <c r="H32" s="17">
        <v>10</v>
      </c>
      <c r="I32" s="17">
        <v>2</v>
      </c>
      <c r="J32" s="17">
        <v>0</v>
      </c>
      <c r="K32" s="17">
        <v>14</v>
      </c>
      <c r="L32" s="17">
        <v>0</v>
      </c>
      <c r="M32" s="17">
        <v>2</v>
      </c>
      <c r="N32" s="17">
        <v>10</v>
      </c>
      <c r="O32" s="17">
        <v>3</v>
      </c>
      <c r="P32" s="47">
        <f t="shared" si="3"/>
        <v>41</v>
      </c>
      <c r="Q32" s="37"/>
      <c r="R32" s="3">
        <v>0</v>
      </c>
      <c r="S32" s="3">
        <v>0</v>
      </c>
      <c r="T32" s="3">
        <v>11</v>
      </c>
      <c r="U32" s="3">
        <v>1</v>
      </c>
      <c r="V32" s="3">
        <v>8</v>
      </c>
      <c r="W32" s="3">
        <v>7</v>
      </c>
      <c r="X32" s="3">
        <v>0</v>
      </c>
      <c r="Y32" s="3">
        <v>0</v>
      </c>
      <c r="Z32" s="3">
        <v>0</v>
      </c>
      <c r="AA32" s="3">
        <v>4</v>
      </c>
      <c r="AB32" s="3">
        <v>5</v>
      </c>
      <c r="AC32" s="3">
        <v>0</v>
      </c>
      <c r="AD32" s="47">
        <f t="shared" si="4"/>
        <v>36</v>
      </c>
      <c r="AE32" s="44"/>
      <c r="AF32" s="47">
        <f t="shared" si="5"/>
        <v>77</v>
      </c>
      <c r="AG32" t="s">
        <v>144</v>
      </c>
    </row>
    <row r="33" spans="1:35" x14ac:dyDescent="0.2">
      <c r="A33" s="4">
        <v>20</v>
      </c>
      <c r="B33" s="4" t="s">
        <v>43</v>
      </c>
      <c r="C33" s="3" t="s">
        <v>44</v>
      </c>
      <c r="D33" s="3"/>
      <c r="E33" s="4" t="s">
        <v>42</v>
      </c>
      <c r="F33" s="17">
        <v>0</v>
      </c>
      <c r="G33" s="17">
        <v>0</v>
      </c>
      <c r="H33" s="17">
        <v>10</v>
      </c>
      <c r="I33" s="3">
        <v>2</v>
      </c>
      <c r="J33" s="17">
        <v>1</v>
      </c>
      <c r="K33" s="17">
        <v>11</v>
      </c>
      <c r="L33" s="17">
        <v>0</v>
      </c>
      <c r="M33" s="17">
        <v>1</v>
      </c>
      <c r="N33" s="17">
        <v>4</v>
      </c>
      <c r="O33" s="17">
        <v>1</v>
      </c>
      <c r="P33" s="47">
        <f t="shared" si="3"/>
        <v>30</v>
      </c>
      <c r="Q33" s="37"/>
      <c r="R33" s="3">
        <v>0</v>
      </c>
      <c r="S33" s="3">
        <v>1</v>
      </c>
      <c r="T33" s="3">
        <v>12</v>
      </c>
      <c r="U33" s="3">
        <v>2</v>
      </c>
      <c r="V33" s="3">
        <v>4</v>
      </c>
      <c r="W33" s="3">
        <v>10</v>
      </c>
      <c r="X33" s="3">
        <v>0</v>
      </c>
      <c r="Y33" s="3">
        <v>1</v>
      </c>
      <c r="Z33" s="3">
        <v>3</v>
      </c>
      <c r="AA33" s="3">
        <v>4</v>
      </c>
      <c r="AB33" s="3">
        <v>12</v>
      </c>
      <c r="AC33" s="3">
        <v>0</v>
      </c>
      <c r="AD33" s="47">
        <f t="shared" si="4"/>
        <v>49</v>
      </c>
      <c r="AE33" s="44"/>
      <c r="AF33" s="47">
        <f t="shared" si="5"/>
        <v>79</v>
      </c>
      <c r="AH33">
        <v>6</v>
      </c>
    </row>
    <row r="34" spans="1:35" x14ac:dyDescent="0.2">
      <c r="A34" s="4">
        <v>26</v>
      </c>
      <c r="B34" s="4" t="s">
        <v>52</v>
      </c>
      <c r="C34" s="4" t="s">
        <v>48</v>
      </c>
      <c r="D34" s="13"/>
      <c r="E34" s="4" t="s">
        <v>50</v>
      </c>
      <c r="F34" s="16">
        <v>0</v>
      </c>
      <c r="G34" s="16">
        <v>0</v>
      </c>
      <c r="H34" s="16">
        <v>9</v>
      </c>
      <c r="I34" s="16">
        <v>0</v>
      </c>
      <c r="J34" s="16">
        <v>1</v>
      </c>
      <c r="K34" s="16">
        <v>14</v>
      </c>
      <c r="L34" s="16">
        <v>0</v>
      </c>
      <c r="M34" s="16">
        <v>1</v>
      </c>
      <c r="N34" s="16">
        <v>4</v>
      </c>
      <c r="O34" s="16">
        <v>0</v>
      </c>
      <c r="P34" s="47">
        <f t="shared" si="3"/>
        <v>29</v>
      </c>
      <c r="Q34" s="35"/>
      <c r="R34" s="3">
        <v>0</v>
      </c>
      <c r="S34" s="3">
        <v>5</v>
      </c>
      <c r="T34" s="3">
        <v>8</v>
      </c>
      <c r="U34" s="3">
        <v>4</v>
      </c>
      <c r="V34" s="3">
        <v>15</v>
      </c>
      <c r="W34" s="3">
        <v>16</v>
      </c>
      <c r="X34" s="3">
        <v>0</v>
      </c>
      <c r="Y34" s="3">
        <v>0</v>
      </c>
      <c r="Z34" s="3">
        <v>2</v>
      </c>
      <c r="AA34" s="3">
        <v>1</v>
      </c>
      <c r="AB34" s="3">
        <v>4</v>
      </c>
      <c r="AC34" s="3">
        <v>0</v>
      </c>
      <c r="AD34" s="47">
        <f t="shared" si="4"/>
        <v>55</v>
      </c>
      <c r="AE34" s="44"/>
      <c r="AF34" s="47">
        <f t="shared" si="5"/>
        <v>84</v>
      </c>
      <c r="AI34">
        <v>4</v>
      </c>
    </row>
    <row r="35" spans="1:35" x14ac:dyDescent="0.2">
      <c r="A35" s="4">
        <v>19</v>
      </c>
      <c r="B35" s="4" t="s">
        <v>41</v>
      </c>
      <c r="C35" s="3" t="s">
        <v>23</v>
      </c>
      <c r="D35" s="3"/>
      <c r="E35" s="4" t="s">
        <v>42</v>
      </c>
      <c r="F35" s="17">
        <v>1</v>
      </c>
      <c r="G35" s="17">
        <v>0</v>
      </c>
      <c r="H35" s="17">
        <v>10</v>
      </c>
      <c r="I35" s="17">
        <v>2</v>
      </c>
      <c r="J35" s="17">
        <v>8</v>
      </c>
      <c r="K35" s="17">
        <v>15</v>
      </c>
      <c r="L35" s="17">
        <v>0</v>
      </c>
      <c r="M35" s="17">
        <v>0</v>
      </c>
      <c r="N35" s="17">
        <v>6</v>
      </c>
      <c r="O35" s="17">
        <v>7</v>
      </c>
      <c r="P35" s="47">
        <f t="shared" si="3"/>
        <v>49</v>
      </c>
      <c r="Q35" s="37"/>
      <c r="R35" s="3">
        <v>0</v>
      </c>
      <c r="S35" s="3">
        <v>0</v>
      </c>
      <c r="T35" s="3">
        <v>12</v>
      </c>
      <c r="U35" s="3">
        <v>5</v>
      </c>
      <c r="V35" s="3">
        <v>16</v>
      </c>
      <c r="W35" s="3">
        <v>4</v>
      </c>
      <c r="X35" s="3">
        <v>0</v>
      </c>
      <c r="Y35" s="3">
        <v>0</v>
      </c>
      <c r="Z35" s="3">
        <v>7</v>
      </c>
      <c r="AA35" s="3">
        <v>1</v>
      </c>
      <c r="AB35" s="3">
        <v>6</v>
      </c>
      <c r="AC35" s="3">
        <v>1</v>
      </c>
      <c r="AD35" s="47">
        <f t="shared" si="4"/>
        <v>52</v>
      </c>
      <c r="AE35" s="44"/>
      <c r="AF35" s="47">
        <f t="shared" si="5"/>
        <v>101</v>
      </c>
      <c r="AH35">
        <v>4</v>
      </c>
    </row>
    <row r="36" spans="1:35" x14ac:dyDescent="0.2">
      <c r="A36" s="4">
        <v>29</v>
      </c>
      <c r="B36" s="4" t="s">
        <v>75</v>
      </c>
      <c r="C36" s="3" t="s">
        <v>23</v>
      </c>
      <c r="D36" s="3"/>
      <c r="E36" s="4" t="s">
        <v>76</v>
      </c>
      <c r="F36" s="16">
        <v>0</v>
      </c>
      <c r="G36" s="16">
        <v>1</v>
      </c>
      <c r="H36" s="16">
        <v>6</v>
      </c>
      <c r="I36" s="16">
        <v>20</v>
      </c>
      <c r="J36" s="16">
        <v>0</v>
      </c>
      <c r="K36" s="16">
        <v>13</v>
      </c>
      <c r="L36" s="17">
        <v>0</v>
      </c>
      <c r="M36" s="16">
        <v>6</v>
      </c>
      <c r="N36" s="16">
        <v>3</v>
      </c>
      <c r="O36" s="16">
        <v>13</v>
      </c>
      <c r="P36" s="47">
        <f t="shared" si="3"/>
        <v>62</v>
      </c>
      <c r="Q36" s="37"/>
      <c r="R36" s="3">
        <v>0</v>
      </c>
      <c r="S36" s="3">
        <v>0</v>
      </c>
      <c r="T36" s="3">
        <v>16</v>
      </c>
      <c r="U36" s="3">
        <v>3</v>
      </c>
      <c r="V36" s="3">
        <v>13</v>
      </c>
      <c r="W36" s="3">
        <v>10</v>
      </c>
      <c r="X36" s="3">
        <v>0</v>
      </c>
      <c r="Y36" s="3">
        <v>8</v>
      </c>
      <c r="Z36" s="3">
        <v>3</v>
      </c>
      <c r="AA36" s="3">
        <v>1</v>
      </c>
      <c r="AB36" s="3">
        <v>6</v>
      </c>
      <c r="AC36" s="3">
        <v>3</v>
      </c>
      <c r="AD36" s="47">
        <f t="shared" si="4"/>
        <v>63</v>
      </c>
      <c r="AE36" s="44"/>
      <c r="AF36" s="47">
        <f t="shared" si="5"/>
        <v>125</v>
      </c>
    </row>
    <row r="37" spans="1:35" x14ac:dyDescent="0.2">
      <c r="A37" s="4">
        <v>28</v>
      </c>
      <c r="B37" s="4" t="s">
        <v>54</v>
      </c>
      <c r="C37" s="4" t="s">
        <v>32</v>
      </c>
      <c r="D37" s="13"/>
      <c r="E37" s="4" t="s">
        <v>50</v>
      </c>
      <c r="F37" s="16">
        <v>0</v>
      </c>
      <c r="G37" s="16">
        <v>0</v>
      </c>
      <c r="H37" s="16">
        <v>14</v>
      </c>
      <c r="I37" s="16">
        <v>3</v>
      </c>
      <c r="J37" s="16">
        <v>8</v>
      </c>
      <c r="K37" s="16">
        <v>12</v>
      </c>
      <c r="L37" s="16">
        <v>0</v>
      </c>
      <c r="M37" s="16">
        <v>3</v>
      </c>
      <c r="N37" s="16">
        <v>6</v>
      </c>
      <c r="O37" s="16">
        <v>4</v>
      </c>
      <c r="P37" s="47">
        <f t="shared" si="3"/>
        <v>50</v>
      </c>
      <c r="Q37" s="35"/>
      <c r="R37" s="3">
        <v>0</v>
      </c>
      <c r="S37" s="3">
        <v>0</v>
      </c>
      <c r="T37" s="3">
        <v>15</v>
      </c>
      <c r="U37" s="3">
        <v>3</v>
      </c>
      <c r="V37" s="3">
        <v>20</v>
      </c>
      <c r="W37" s="3">
        <v>10</v>
      </c>
      <c r="X37" s="3">
        <v>0</v>
      </c>
      <c r="Y37" s="3">
        <v>4</v>
      </c>
      <c r="Z37" s="3">
        <v>8</v>
      </c>
      <c r="AA37" s="3">
        <v>6</v>
      </c>
      <c r="AB37" s="3">
        <v>8</v>
      </c>
      <c r="AC37" s="3">
        <v>3</v>
      </c>
      <c r="AD37" s="47">
        <f t="shared" si="4"/>
        <v>77</v>
      </c>
      <c r="AE37" s="44"/>
      <c r="AF37" s="47">
        <f t="shared" si="5"/>
        <v>127</v>
      </c>
      <c r="AI37">
        <v>2</v>
      </c>
    </row>
    <row r="38" spans="1:35" x14ac:dyDescent="0.2">
      <c r="A38" s="4">
        <v>23</v>
      </c>
      <c r="B38" s="4" t="s">
        <v>47</v>
      </c>
      <c r="C38" s="3" t="s">
        <v>48</v>
      </c>
      <c r="D38" s="3"/>
      <c r="E38" s="4" t="s">
        <v>42</v>
      </c>
      <c r="F38" s="17">
        <v>0</v>
      </c>
      <c r="G38" s="17">
        <v>5</v>
      </c>
      <c r="H38" s="17">
        <v>5</v>
      </c>
      <c r="I38" s="17">
        <v>3</v>
      </c>
      <c r="J38" s="17">
        <v>2</v>
      </c>
      <c r="K38" s="17">
        <v>2</v>
      </c>
      <c r="L38" s="17">
        <v>0</v>
      </c>
      <c r="M38" s="17">
        <v>2</v>
      </c>
      <c r="N38" s="17">
        <v>3</v>
      </c>
      <c r="O38" s="17">
        <v>2</v>
      </c>
      <c r="P38" s="47">
        <f t="shared" si="3"/>
        <v>24</v>
      </c>
      <c r="Q38" s="39"/>
      <c r="R38" s="57"/>
      <c r="S38" s="3"/>
      <c r="T38" s="3"/>
      <c r="AD38" s="47"/>
      <c r="AE38" s="44"/>
      <c r="AF38" s="47" t="s">
        <v>127</v>
      </c>
    </row>
    <row r="39" spans="1:35" x14ac:dyDescent="0.2">
      <c r="A39" s="4">
        <v>17</v>
      </c>
      <c r="B39" s="4" t="s">
        <v>37</v>
      </c>
      <c r="C39" s="3" t="s">
        <v>23</v>
      </c>
      <c r="D39" s="3"/>
      <c r="E39" s="4" t="s">
        <v>38</v>
      </c>
      <c r="F39" s="17">
        <v>3</v>
      </c>
      <c r="G39" s="17">
        <v>2</v>
      </c>
      <c r="H39" s="17">
        <v>14</v>
      </c>
      <c r="I39" s="3">
        <v>11</v>
      </c>
      <c r="J39" s="17">
        <v>8</v>
      </c>
      <c r="K39" s="17">
        <v>14</v>
      </c>
      <c r="L39" s="17">
        <v>0</v>
      </c>
      <c r="M39" s="17">
        <v>13</v>
      </c>
      <c r="N39" s="17">
        <v>10</v>
      </c>
      <c r="O39" s="17">
        <v>10</v>
      </c>
      <c r="P39" s="47">
        <f t="shared" si="3"/>
        <v>85</v>
      </c>
      <c r="Q39" s="37"/>
      <c r="R39" s="3" t="s">
        <v>125</v>
      </c>
      <c r="S39" s="3"/>
      <c r="T39" s="3"/>
      <c r="AD39" s="47" t="s">
        <v>125</v>
      </c>
      <c r="AE39" s="44"/>
      <c r="AF39" s="47" t="s">
        <v>126</v>
      </c>
    </row>
    <row r="40" spans="1:35" x14ac:dyDescent="0.2">
      <c r="A40" s="1" t="s">
        <v>15</v>
      </c>
      <c r="B40" s="4"/>
      <c r="C40" s="4"/>
      <c r="D40" s="4"/>
      <c r="E40" s="4"/>
      <c r="F40" s="3"/>
      <c r="G40" s="3"/>
      <c r="H40" s="3"/>
      <c r="I40" s="3"/>
      <c r="J40" s="3"/>
      <c r="K40" s="3"/>
      <c r="L40" s="3"/>
      <c r="M40" s="3"/>
      <c r="N40" s="3"/>
      <c r="O40" s="3"/>
      <c r="P40" s="22"/>
      <c r="Q40" s="35"/>
      <c r="R40" s="3"/>
      <c r="S40" s="3"/>
      <c r="T40" s="3"/>
      <c r="AD40" s="47"/>
      <c r="AE40" s="44"/>
      <c r="AF40" s="47"/>
    </row>
    <row r="41" spans="1:35" ht="12.75" customHeight="1" x14ac:dyDescent="0.2">
      <c r="A41" s="6"/>
      <c r="B41" s="4"/>
      <c r="C41" s="3"/>
      <c r="D41" s="3"/>
      <c r="E41" s="4"/>
      <c r="F41" s="72" t="s">
        <v>18</v>
      </c>
      <c r="G41" s="72"/>
      <c r="H41" s="72"/>
      <c r="I41" s="72"/>
      <c r="J41" s="72"/>
      <c r="K41" s="72"/>
      <c r="L41" s="72"/>
      <c r="M41" s="72"/>
      <c r="N41" s="72"/>
      <c r="O41" s="72"/>
      <c r="P41" s="72"/>
      <c r="Q41" s="35"/>
      <c r="R41" s="72" t="s">
        <v>19</v>
      </c>
      <c r="S41" s="72"/>
      <c r="T41" s="72"/>
      <c r="U41" s="72"/>
      <c r="V41" s="72"/>
      <c r="W41" s="72"/>
      <c r="X41" s="72"/>
      <c r="Y41" s="72"/>
      <c r="Z41" s="72"/>
      <c r="AA41" s="72"/>
      <c r="AB41" s="72"/>
      <c r="AC41" s="72"/>
      <c r="AD41" s="72"/>
      <c r="AE41" s="44"/>
      <c r="AF41" s="58" t="s">
        <v>20</v>
      </c>
    </row>
    <row r="42" spans="1:35" x14ac:dyDescent="0.2">
      <c r="A42" s="2" t="s">
        <v>0</v>
      </c>
      <c r="B42" s="2" t="s">
        <v>1</v>
      </c>
      <c r="C42" s="2" t="s">
        <v>2</v>
      </c>
      <c r="D42" s="2" t="s">
        <v>3</v>
      </c>
      <c r="E42" s="2" t="s">
        <v>4</v>
      </c>
      <c r="F42" s="9">
        <v>1</v>
      </c>
      <c r="G42" s="9">
        <v>2</v>
      </c>
      <c r="H42" s="9">
        <v>3</v>
      </c>
      <c r="I42" s="9">
        <v>4</v>
      </c>
      <c r="J42" s="9">
        <v>5</v>
      </c>
      <c r="K42" s="9">
        <v>6</v>
      </c>
      <c r="L42" s="9">
        <v>7</v>
      </c>
      <c r="M42" s="9">
        <v>8</v>
      </c>
      <c r="N42" s="9">
        <v>9</v>
      </c>
      <c r="O42" s="9">
        <v>10</v>
      </c>
      <c r="P42" s="22" t="s">
        <v>5</v>
      </c>
      <c r="Q42" s="36"/>
      <c r="R42" s="9">
        <v>1</v>
      </c>
      <c r="S42" s="9">
        <v>2</v>
      </c>
      <c r="T42" s="9">
        <v>3</v>
      </c>
      <c r="U42" s="9">
        <v>4</v>
      </c>
      <c r="V42" s="9">
        <v>5</v>
      </c>
      <c r="W42" s="9">
        <v>6</v>
      </c>
      <c r="X42" s="9">
        <v>7</v>
      </c>
      <c r="Y42" s="9">
        <v>8</v>
      </c>
      <c r="Z42" s="9">
        <v>9</v>
      </c>
      <c r="AA42" s="9">
        <v>10</v>
      </c>
      <c r="AB42" s="9">
        <v>11</v>
      </c>
      <c r="AC42" s="9">
        <v>12</v>
      </c>
      <c r="AD42" s="22" t="s">
        <v>5</v>
      </c>
      <c r="AE42" s="44"/>
      <c r="AF42" s="58"/>
      <c r="AG42" s="22" t="s">
        <v>6</v>
      </c>
      <c r="AH42" s="23" t="s">
        <v>10</v>
      </c>
      <c r="AI42" s="23" t="s">
        <v>9</v>
      </c>
    </row>
    <row r="43" spans="1:35" x14ac:dyDescent="0.2">
      <c r="A43" s="4">
        <v>48</v>
      </c>
      <c r="B43" s="4" t="s">
        <v>73</v>
      </c>
      <c r="C43" s="3" t="s">
        <v>44</v>
      </c>
      <c r="D43" s="3"/>
      <c r="E43" s="4" t="s">
        <v>65</v>
      </c>
      <c r="F43" s="16">
        <v>0</v>
      </c>
      <c r="G43" s="16">
        <v>0</v>
      </c>
      <c r="H43" s="16">
        <v>1</v>
      </c>
      <c r="I43" s="16">
        <v>2</v>
      </c>
      <c r="J43" s="16">
        <v>0</v>
      </c>
      <c r="K43" s="16">
        <v>0</v>
      </c>
      <c r="L43" s="17">
        <v>0</v>
      </c>
      <c r="M43" s="16">
        <v>2</v>
      </c>
      <c r="N43" s="16">
        <v>0</v>
      </c>
      <c r="O43" s="16">
        <v>1</v>
      </c>
      <c r="P43" s="47">
        <f t="shared" ref="P43:P63" si="6">SUM(F43:O43)</f>
        <v>6</v>
      </c>
      <c r="Q43" s="37"/>
      <c r="R43" s="3">
        <v>0</v>
      </c>
      <c r="S43" s="3">
        <v>0</v>
      </c>
      <c r="T43" s="3">
        <v>0</v>
      </c>
      <c r="U43" s="3">
        <v>0</v>
      </c>
      <c r="V43" s="3">
        <v>0</v>
      </c>
      <c r="W43" s="3">
        <v>0</v>
      </c>
      <c r="X43" s="3">
        <v>0</v>
      </c>
      <c r="Y43" s="3">
        <v>0</v>
      </c>
      <c r="Z43" s="3">
        <v>0</v>
      </c>
      <c r="AA43" s="3">
        <v>0</v>
      </c>
      <c r="AB43" s="3">
        <v>0</v>
      </c>
      <c r="AC43" s="3">
        <v>0</v>
      </c>
      <c r="AD43" s="47">
        <f t="shared" ref="AD43:AD60" si="7">SUM(R43:AC43)</f>
        <v>0</v>
      </c>
      <c r="AE43" s="44"/>
      <c r="AF43" s="47">
        <f t="shared" ref="AF43:AF60" si="8">P43+AD43</f>
        <v>6</v>
      </c>
      <c r="AG43" s="24" t="s">
        <v>139</v>
      </c>
      <c r="AH43">
        <v>10</v>
      </c>
    </row>
    <row r="44" spans="1:35" x14ac:dyDescent="0.2">
      <c r="A44" s="4">
        <v>44</v>
      </c>
      <c r="B44" s="4" t="s">
        <v>69</v>
      </c>
      <c r="C44" s="3" t="s">
        <v>44</v>
      </c>
      <c r="D44" s="3"/>
      <c r="E44" s="4" t="s">
        <v>65</v>
      </c>
      <c r="F44" s="16">
        <v>0</v>
      </c>
      <c r="G44" s="16">
        <v>0</v>
      </c>
      <c r="H44" s="16">
        <v>0</v>
      </c>
      <c r="I44" s="16">
        <v>0</v>
      </c>
      <c r="J44" s="16">
        <v>0</v>
      </c>
      <c r="K44" s="16">
        <v>1</v>
      </c>
      <c r="L44" s="17">
        <v>0</v>
      </c>
      <c r="M44" s="16">
        <v>4</v>
      </c>
      <c r="N44" s="16">
        <v>6</v>
      </c>
      <c r="O44" s="16">
        <v>0</v>
      </c>
      <c r="P44" s="47">
        <f t="shared" si="6"/>
        <v>11</v>
      </c>
      <c r="Q44" s="37"/>
      <c r="R44" s="3">
        <v>0</v>
      </c>
      <c r="S44" s="3">
        <v>0</v>
      </c>
      <c r="T44" s="3">
        <v>0</v>
      </c>
      <c r="U44" s="3">
        <v>0</v>
      </c>
      <c r="V44" s="3">
        <v>0</v>
      </c>
      <c r="W44" s="3">
        <v>0</v>
      </c>
      <c r="X44" s="3">
        <v>0</v>
      </c>
      <c r="Y44" s="3">
        <v>0</v>
      </c>
      <c r="Z44" s="3">
        <v>0</v>
      </c>
      <c r="AA44" s="3">
        <v>0</v>
      </c>
      <c r="AB44" s="3">
        <v>0</v>
      </c>
      <c r="AC44" s="3">
        <v>0</v>
      </c>
      <c r="AD44" s="47">
        <f t="shared" si="7"/>
        <v>0</v>
      </c>
      <c r="AE44" s="44"/>
      <c r="AF44" s="47">
        <f t="shared" si="8"/>
        <v>11</v>
      </c>
      <c r="AH44">
        <v>8</v>
      </c>
    </row>
    <row r="45" spans="1:35" x14ac:dyDescent="0.2">
      <c r="A45" s="4">
        <v>57</v>
      </c>
      <c r="B45" s="4" t="s">
        <v>33</v>
      </c>
      <c r="C45" s="3" t="s">
        <v>128</v>
      </c>
      <c r="D45" s="3"/>
      <c r="E45" s="15" t="s">
        <v>121</v>
      </c>
      <c r="F45" s="17">
        <v>0</v>
      </c>
      <c r="G45" s="17">
        <v>0</v>
      </c>
      <c r="H45" s="17">
        <v>0</v>
      </c>
      <c r="I45" s="17">
        <v>2</v>
      </c>
      <c r="J45" s="17">
        <v>0</v>
      </c>
      <c r="K45" s="17">
        <v>0</v>
      </c>
      <c r="L45" s="17">
        <v>0</v>
      </c>
      <c r="M45" s="17">
        <v>0</v>
      </c>
      <c r="N45" s="17">
        <v>0</v>
      </c>
      <c r="O45" s="17">
        <v>0</v>
      </c>
      <c r="P45" s="47">
        <f t="shared" si="6"/>
        <v>2</v>
      </c>
      <c r="Q45" s="40"/>
      <c r="R45" s="3">
        <v>0</v>
      </c>
      <c r="S45" s="3">
        <v>0</v>
      </c>
      <c r="T45" s="3">
        <v>0</v>
      </c>
      <c r="U45" s="24">
        <v>0</v>
      </c>
      <c r="V45" s="24">
        <v>0</v>
      </c>
      <c r="W45" s="24">
        <v>0</v>
      </c>
      <c r="X45" s="3">
        <v>1</v>
      </c>
      <c r="Y45" s="3">
        <v>0</v>
      </c>
      <c r="Z45" s="3">
        <v>8</v>
      </c>
      <c r="AA45" s="3">
        <v>0</v>
      </c>
      <c r="AB45" s="3">
        <v>0</v>
      </c>
      <c r="AC45" s="3">
        <v>0</v>
      </c>
      <c r="AD45" s="47">
        <f t="shared" si="7"/>
        <v>9</v>
      </c>
      <c r="AE45" s="46"/>
      <c r="AF45" s="47">
        <f t="shared" si="8"/>
        <v>11</v>
      </c>
      <c r="AG45" s="24" t="s">
        <v>140</v>
      </c>
      <c r="AH45">
        <v>10</v>
      </c>
    </row>
    <row r="46" spans="1:35" x14ac:dyDescent="0.2">
      <c r="A46" s="4">
        <v>45</v>
      </c>
      <c r="B46" s="4" t="s">
        <v>70</v>
      </c>
      <c r="C46" s="3" t="s">
        <v>32</v>
      </c>
      <c r="D46" s="3"/>
      <c r="E46" s="4" t="s">
        <v>65</v>
      </c>
      <c r="F46" s="16">
        <v>0</v>
      </c>
      <c r="G46" s="16">
        <v>0</v>
      </c>
      <c r="H46" s="16">
        <v>0</v>
      </c>
      <c r="I46" s="16">
        <v>1</v>
      </c>
      <c r="J46" s="16">
        <v>0</v>
      </c>
      <c r="K46" s="16">
        <v>6</v>
      </c>
      <c r="L46" s="17">
        <v>0</v>
      </c>
      <c r="M46" s="16">
        <v>8</v>
      </c>
      <c r="N46" s="16">
        <v>0</v>
      </c>
      <c r="O46" s="16">
        <v>0</v>
      </c>
      <c r="P46" s="47">
        <f t="shared" si="6"/>
        <v>15</v>
      </c>
      <c r="Q46" s="37"/>
      <c r="R46" s="3">
        <v>0</v>
      </c>
      <c r="S46" s="3">
        <v>0</v>
      </c>
      <c r="T46" s="3">
        <v>0</v>
      </c>
      <c r="U46" s="3">
        <v>9</v>
      </c>
      <c r="V46" s="3">
        <v>0</v>
      </c>
      <c r="W46" s="3">
        <v>0</v>
      </c>
      <c r="X46" s="3">
        <v>0</v>
      </c>
      <c r="Y46" s="3">
        <v>4</v>
      </c>
      <c r="Z46" s="3">
        <v>3</v>
      </c>
      <c r="AA46" s="3">
        <v>0</v>
      </c>
      <c r="AB46" s="3">
        <v>0</v>
      </c>
      <c r="AC46" s="3">
        <v>0</v>
      </c>
      <c r="AD46" s="47">
        <f t="shared" si="7"/>
        <v>16</v>
      </c>
      <c r="AE46" s="44"/>
      <c r="AF46" s="47">
        <f t="shared" si="8"/>
        <v>31</v>
      </c>
      <c r="AH46">
        <v>6</v>
      </c>
    </row>
    <row r="47" spans="1:35" x14ac:dyDescent="0.2">
      <c r="A47" s="4">
        <v>47</v>
      </c>
      <c r="B47" s="4" t="s">
        <v>72</v>
      </c>
      <c r="C47" s="3" t="s">
        <v>48</v>
      </c>
      <c r="D47" s="3"/>
      <c r="E47" s="4" t="s">
        <v>65</v>
      </c>
      <c r="F47" s="5">
        <v>3</v>
      </c>
      <c r="G47" s="16">
        <v>0</v>
      </c>
      <c r="H47" s="16">
        <v>1</v>
      </c>
      <c r="I47" s="16">
        <v>1</v>
      </c>
      <c r="J47" s="16">
        <v>0</v>
      </c>
      <c r="K47" s="16">
        <v>6</v>
      </c>
      <c r="L47" s="17">
        <v>0</v>
      </c>
      <c r="M47" s="16">
        <v>1</v>
      </c>
      <c r="N47" s="16">
        <v>7</v>
      </c>
      <c r="O47" s="16">
        <v>0</v>
      </c>
      <c r="P47" s="47">
        <f t="shared" si="6"/>
        <v>19</v>
      </c>
      <c r="Q47" s="37"/>
      <c r="R47" s="3">
        <v>0</v>
      </c>
      <c r="S47" s="3">
        <v>0</v>
      </c>
      <c r="T47" s="3">
        <v>1</v>
      </c>
      <c r="U47" s="3">
        <v>2</v>
      </c>
      <c r="V47" s="3">
        <v>0</v>
      </c>
      <c r="W47" s="3">
        <v>1</v>
      </c>
      <c r="X47" s="3">
        <v>0</v>
      </c>
      <c r="Y47" s="3">
        <v>11</v>
      </c>
      <c r="Z47" s="3">
        <v>2</v>
      </c>
      <c r="AA47" s="3">
        <v>0</v>
      </c>
      <c r="AB47" s="3">
        <v>0</v>
      </c>
      <c r="AC47" s="3">
        <v>0</v>
      </c>
      <c r="AD47" s="47">
        <f t="shared" si="7"/>
        <v>17</v>
      </c>
      <c r="AE47" s="44"/>
      <c r="AF47" s="47">
        <f t="shared" si="8"/>
        <v>36</v>
      </c>
      <c r="AH47">
        <v>4</v>
      </c>
    </row>
    <row r="48" spans="1:35" x14ac:dyDescent="0.2">
      <c r="A48" s="4">
        <v>36</v>
      </c>
      <c r="B48" s="4" t="s">
        <v>60</v>
      </c>
      <c r="C48" s="3" t="s">
        <v>28</v>
      </c>
      <c r="D48" s="3"/>
      <c r="E48" s="4" t="s">
        <v>56</v>
      </c>
      <c r="F48" s="16">
        <v>3</v>
      </c>
      <c r="G48" s="16">
        <v>3</v>
      </c>
      <c r="H48" s="16">
        <v>1</v>
      </c>
      <c r="I48" s="16">
        <v>5</v>
      </c>
      <c r="J48" s="16">
        <v>0</v>
      </c>
      <c r="K48" s="16">
        <v>0</v>
      </c>
      <c r="L48" s="17">
        <v>0</v>
      </c>
      <c r="M48" s="16">
        <v>8</v>
      </c>
      <c r="N48" s="16">
        <v>9</v>
      </c>
      <c r="O48" s="16">
        <v>0</v>
      </c>
      <c r="P48" s="47">
        <f t="shared" si="6"/>
        <v>29</v>
      </c>
      <c r="Q48" s="37"/>
      <c r="R48" s="3">
        <v>5</v>
      </c>
      <c r="S48" s="3">
        <v>2</v>
      </c>
      <c r="T48" s="3">
        <v>7</v>
      </c>
      <c r="U48" s="3">
        <v>6</v>
      </c>
      <c r="V48" s="3">
        <v>0</v>
      </c>
      <c r="W48" s="3">
        <v>1</v>
      </c>
      <c r="X48" s="3">
        <v>0</v>
      </c>
      <c r="Y48" s="3">
        <v>2</v>
      </c>
      <c r="Z48" s="3">
        <v>2</v>
      </c>
      <c r="AA48" s="3">
        <v>0</v>
      </c>
      <c r="AB48" s="3">
        <v>0</v>
      </c>
      <c r="AC48" s="3">
        <v>6</v>
      </c>
      <c r="AD48" s="47">
        <f t="shared" si="7"/>
        <v>31</v>
      </c>
      <c r="AE48" s="44"/>
      <c r="AF48" s="47">
        <f t="shared" si="8"/>
        <v>60</v>
      </c>
    </row>
    <row r="49" spans="1:35" x14ac:dyDescent="0.2">
      <c r="A49" s="4">
        <v>55</v>
      </c>
      <c r="B49" s="4" t="s">
        <v>83</v>
      </c>
      <c r="C49" s="3" t="s">
        <v>23</v>
      </c>
      <c r="D49" s="3"/>
      <c r="E49" s="54" t="s">
        <v>81</v>
      </c>
      <c r="F49" s="16">
        <v>5</v>
      </c>
      <c r="G49" s="16">
        <v>2</v>
      </c>
      <c r="H49" s="16">
        <v>10</v>
      </c>
      <c r="I49" s="16">
        <v>8</v>
      </c>
      <c r="J49" s="16">
        <v>0</v>
      </c>
      <c r="K49" s="16">
        <v>3</v>
      </c>
      <c r="L49" s="17">
        <v>0</v>
      </c>
      <c r="M49" s="16">
        <v>9</v>
      </c>
      <c r="N49" s="16">
        <v>4</v>
      </c>
      <c r="O49" s="16">
        <v>0</v>
      </c>
      <c r="P49" s="47">
        <f t="shared" si="6"/>
        <v>41</v>
      </c>
      <c r="Q49" s="37"/>
      <c r="R49" s="3">
        <v>3</v>
      </c>
      <c r="S49" s="3">
        <v>1</v>
      </c>
      <c r="T49" s="3">
        <v>5</v>
      </c>
      <c r="U49" s="3">
        <v>10</v>
      </c>
      <c r="V49" s="3">
        <v>0</v>
      </c>
      <c r="W49" s="3">
        <v>1</v>
      </c>
      <c r="X49" s="3">
        <v>0</v>
      </c>
      <c r="Y49" s="3">
        <v>6</v>
      </c>
      <c r="Z49" s="3">
        <v>2</v>
      </c>
      <c r="AA49" s="3">
        <v>0</v>
      </c>
      <c r="AB49" s="3">
        <v>0</v>
      </c>
      <c r="AC49" s="3">
        <v>0</v>
      </c>
      <c r="AD49" s="47">
        <f t="shared" si="7"/>
        <v>28</v>
      </c>
      <c r="AE49" s="44"/>
      <c r="AF49" s="47">
        <f t="shared" si="8"/>
        <v>69</v>
      </c>
    </row>
    <row r="50" spans="1:35" x14ac:dyDescent="0.2">
      <c r="A50" s="4">
        <v>35</v>
      </c>
      <c r="B50" s="4" t="s">
        <v>59</v>
      </c>
      <c r="C50" s="3" t="s">
        <v>23</v>
      </c>
      <c r="D50" s="3"/>
      <c r="E50" s="4" t="s">
        <v>56</v>
      </c>
      <c r="F50" s="16">
        <v>0</v>
      </c>
      <c r="G50" s="16">
        <v>1</v>
      </c>
      <c r="H50" s="16">
        <v>2</v>
      </c>
      <c r="I50" s="16">
        <v>8</v>
      </c>
      <c r="J50" s="16">
        <v>0</v>
      </c>
      <c r="K50" s="16">
        <v>1</v>
      </c>
      <c r="L50" s="17">
        <v>0</v>
      </c>
      <c r="M50" s="16">
        <v>10</v>
      </c>
      <c r="N50" s="16">
        <v>11</v>
      </c>
      <c r="O50" s="16">
        <v>0</v>
      </c>
      <c r="P50" s="47">
        <f t="shared" si="6"/>
        <v>33</v>
      </c>
      <c r="Q50" s="37"/>
      <c r="R50" s="3">
        <v>5</v>
      </c>
      <c r="S50" s="3">
        <v>0</v>
      </c>
      <c r="T50" s="3">
        <v>1</v>
      </c>
      <c r="U50" s="3">
        <v>5</v>
      </c>
      <c r="V50" s="3">
        <v>0</v>
      </c>
      <c r="W50" s="3">
        <v>1</v>
      </c>
      <c r="X50" s="3">
        <v>0</v>
      </c>
      <c r="Y50" s="3">
        <v>5</v>
      </c>
      <c r="Z50" s="3">
        <v>6</v>
      </c>
      <c r="AA50" s="3">
        <v>0</v>
      </c>
      <c r="AB50" s="3">
        <v>0</v>
      </c>
      <c r="AC50" s="3">
        <v>15</v>
      </c>
      <c r="AD50" s="47">
        <f t="shared" si="7"/>
        <v>38</v>
      </c>
      <c r="AE50" s="44"/>
      <c r="AF50" s="47">
        <f t="shared" si="8"/>
        <v>71</v>
      </c>
    </row>
    <row r="51" spans="1:35" x14ac:dyDescent="0.2">
      <c r="A51" s="4">
        <v>34</v>
      </c>
      <c r="B51" s="4" t="s">
        <v>57</v>
      </c>
      <c r="C51" s="4" t="s">
        <v>58</v>
      </c>
      <c r="D51" s="4"/>
      <c r="E51" s="4" t="s">
        <v>56</v>
      </c>
      <c r="F51" s="17">
        <v>2</v>
      </c>
      <c r="G51" s="17">
        <v>6</v>
      </c>
      <c r="H51" s="17">
        <v>4</v>
      </c>
      <c r="I51" s="17">
        <v>7</v>
      </c>
      <c r="J51" s="17">
        <v>0</v>
      </c>
      <c r="K51" s="17">
        <v>2</v>
      </c>
      <c r="L51" s="17">
        <v>0</v>
      </c>
      <c r="M51" s="17">
        <v>5</v>
      </c>
      <c r="N51" s="17">
        <v>9</v>
      </c>
      <c r="O51" s="17">
        <v>0</v>
      </c>
      <c r="P51" s="47">
        <f t="shared" si="6"/>
        <v>35</v>
      </c>
      <c r="Q51" s="36"/>
      <c r="R51" s="3">
        <v>2</v>
      </c>
      <c r="S51" s="3">
        <v>1</v>
      </c>
      <c r="T51" s="3">
        <v>2</v>
      </c>
      <c r="U51" s="3">
        <v>9</v>
      </c>
      <c r="V51" s="3">
        <v>0</v>
      </c>
      <c r="W51" s="3">
        <v>0</v>
      </c>
      <c r="X51" s="3">
        <v>0</v>
      </c>
      <c r="Y51" s="3">
        <v>1</v>
      </c>
      <c r="Z51" s="3">
        <v>15</v>
      </c>
      <c r="AA51" s="3">
        <v>1</v>
      </c>
      <c r="AB51" s="3">
        <v>0</v>
      </c>
      <c r="AC51" s="3">
        <v>8</v>
      </c>
      <c r="AD51" s="47">
        <f t="shared" si="7"/>
        <v>39</v>
      </c>
      <c r="AE51" s="44"/>
      <c r="AF51" s="47">
        <f t="shared" si="8"/>
        <v>74</v>
      </c>
    </row>
    <row r="52" spans="1:35" x14ac:dyDescent="0.2">
      <c r="A52" s="4">
        <v>52</v>
      </c>
      <c r="B52" s="4" t="s">
        <v>78</v>
      </c>
      <c r="C52" s="3" t="s">
        <v>23</v>
      </c>
      <c r="D52" s="3"/>
      <c r="E52" s="4" t="s">
        <v>76</v>
      </c>
      <c r="F52" s="16">
        <v>0</v>
      </c>
      <c r="G52" s="16">
        <v>0</v>
      </c>
      <c r="H52" s="16">
        <v>0</v>
      </c>
      <c r="I52" s="16">
        <v>15</v>
      </c>
      <c r="J52" s="16">
        <v>0</v>
      </c>
      <c r="K52" s="16">
        <v>0</v>
      </c>
      <c r="L52" s="17">
        <v>0</v>
      </c>
      <c r="M52" s="16">
        <v>18</v>
      </c>
      <c r="N52" s="16">
        <v>11</v>
      </c>
      <c r="O52" s="16">
        <v>1</v>
      </c>
      <c r="P52" s="47">
        <f t="shared" si="6"/>
        <v>45</v>
      </c>
      <c r="Q52" s="37"/>
      <c r="R52" s="3">
        <v>5</v>
      </c>
      <c r="S52" s="3">
        <v>5</v>
      </c>
      <c r="T52" s="3">
        <v>2</v>
      </c>
      <c r="U52" s="3">
        <v>0</v>
      </c>
      <c r="V52" s="3">
        <v>0</v>
      </c>
      <c r="W52" s="3">
        <v>1</v>
      </c>
      <c r="X52" s="3">
        <v>0</v>
      </c>
      <c r="Y52" s="3">
        <v>8</v>
      </c>
      <c r="Z52" s="3">
        <v>16</v>
      </c>
      <c r="AA52" s="3">
        <v>0</v>
      </c>
      <c r="AB52" s="3">
        <v>0</v>
      </c>
      <c r="AC52" s="3">
        <v>5</v>
      </c>
      <c r="AD52" s="47">
        <f t="shared" si="7"/>
        <v>42</v>
      </c>
      <c r="AE52" s="44"/>
      <c r="AF52" s="47">
        <f t="shared" si="8"/>
        <v>87</v>
      </c>
      <c r="AG52" s="24" t="s">
        <v>145</v>
      </c>
      <c r="AI52">
        <v>10</v>
      </c>
    </row>
    <row r="53" spans="1:35" x14ac:dyDescent="0.2">
      <c r="A53" s="4">
        <v>39</v>
      </c>
      <c r="B53" s="4" t="s">
        <v>63</v>
      </c>
      <c r="C53" s="3" t="s">
        <v>58</v>
      </c>
      <c r="D53" s="3"/>
      <c r="E53" s="4" t="s">
        <v>56</v>
      </c>
      <c r="F53" s="16">
        <v>1</v>
      </c>
      <c r="G53" s="16">
        <v>2</v>
      </c>
      <c r="H53" s="16">
        <v>6</v>
      </c>
      <c r="I53" s="16">
        <v>16</v>
      </c>
      <c r="J53" s="16">
        <v>0</v>
      </c>
      <c r="K53" s="16">
        <v>5</v>
      </c>
      <c r="L53" s="17">
        <v>0</v>
      </c>
      <c r="M53" s="16">
        <v>12</v>
      </c>
      <c r="N53" s="16">
        <v>5</v>
      </c>
      <c r="O53" s="16">
        <v>0</v>
      </c>
      <c r="P53" s="47">
        <f t="shared" si="6"/>
        <v>47</v>
      </c>
      <c r="Q53" s="37"/>
      <c r="R53" s="3">
        <v>0</v>
      </c>
      <c r="S53" s="3">
        <v>1</v>
      </c>
      <c r="T53" s="3">
        <v>1</v>
      </c>
      <c r="U53" s="3">
        <v>8</v>
      </c>
      <c r="V53" s="3">
        <v>0</v>
      </c>
      <c r="W53" s="3">
        <v>5</v>
      </c>
      <c r="X53" s="3">
        <v>0</v>
      </c>
      <c r="Y53" s="3">
        <v>13</v>
      </c>
      <c r="Z53" s="3">
        <v>12</v>
      </c>
      <c r="AA53" s="3">
        <v>1</v>
      </c>
      <c r="AB53" s="3">
        <v>0</v>
      </c>
      <c r="AC53" s="3">
        <v>6</v>
      </c>
      <c r="AD53" s="47">
        <f t="shared" si="7"/>
        <v>47</v>
      </c>
      <c r="AE53" s="44"/>
      <c r="AF53" s="47">
        <f t="shared" si="8"/>
        <v>94</v>
      </c>
    </row>
    <row r="54" spans="1:35" x14ac:dyDescent="0.2">
      <c r="A54" s="4">
        <v>46</v>
      </c>
      <c r="B54" s="4" t="s">
        <v>71</v>
      </c>
      <c r="C54" s="3" t="s">
        <v>48</v>
      </c>
      <c r="D54" s="3"/>
      <c r="E54" s="4" t="s">
        <v>65</v>
      </c>
      <c r="F54" s="17">
        <v>0</v>
      </c>
      <c r="G54" s="17">
        <v>5</v>
      </c>
      <c r="H54" s="17">
        <v>7</v>
      </c>
      <c r="I54" s="17">
        <v>12</v>
      </c>
      <c r="J54" s="17">
        <v>0</v>
      </c>
      <c r="K54" s="17">
        <v>6</v>
      </c>
      <c r="L54" s="17">
        <v>1</v>
      </c>
      <c r="M54" s="17">
        <v>1</v>
      </c>
      <c r="N54" s="17">
        <v>10</v>
      </c>
      <c r="O54" s="17">
        <v>2</v>
      </c>
      <c r="P54" s="47">
        <f t="shared" si="6"/>
        <v>44</v>
      </c>
      <c r="Q54" s="37"/>
      <c r="R54" s="3">
        <v>1</v>
      </c>
      <c r="S54" s="3">
        <v>5</v>
      </c>
      <c r="T54" s="3">
        <v>2</v>
      </c>
      <c r="U54" s="3">
        <v>12</v>
      </c>
      <c r="V54" s="3">
        <v>0</v>
      </c>
      <c r="W54" s="3">
        <v>10</v>
      </c>
      <c r="X54" s="3">
        <v>0</v>
      </c>
      <c r="Y54" s="3">
        <v>3</v>
      </c>
      <c r="Z54" s="3">
        <v>10</v>
      </c>
      <c r="AA54" s="3">
        <v>2</v>
      </c>
      <c r="AB54" s="3">
        <v>0</v>
      </c>
      <c r="AC54" s="3">
        <v>10</v>
      </c>
      <c r="AD54" s="47">
        <f t="shared" si="7"/>
        <v>55</v>
      </c>
      <c r="AE54" s="44"/>
      <c r="AF54" s="47">
        <f t="shared" si="8"/>
        <v>99</v>
      </c>
      <c r="AH54">
        <v>2</v>
      </c>
    </row>
    <row r="55" spans="1:35" x14ac:dyDescent="0.2">
      <c r="A55" s="4">
        <v>56</v>
      </c>
      <c r="B55" s="4" t="s">
        <v>89</v>
      </c>
      <c r="C55" s="3" t="s">
        <v>23</v>
      </c>
      <c r="D55" s="3"/>
      <c r="E55" s="15" t="s">
        <v>56</v>
      </c>
      <c r="F55" s="16">
        <v>4</v>
      </c>
      <c r="G55" s="16">
        <v>4</v>
      </c>
      <c r="H55" s="16">
        <v>7</v>
      </c>
      <c r="I55" s="16">
        <v>16</v>
      </c>
      <c r="J55" s="16">
        <v>0</v>
      </c>
      <c r="K55" s="16">
        <v>9</v>
      </c>
      <c r="L55" s="17">
        <v>0</v>
      </c>
      <c r="M55" s="16">
        <v>5</v>
      </c>
      <c r="N55" s="16">
        <v>12</v>
      </c>
      <c r="O55" s="16">
        <v>0</v>
      </c>
      <c r="P55" s="47">
        <f t="shared" si="6"/>
        <v>57</v>
      </c>
      <c r="Q55" s="37"/>
      <c r="R55" s="3">
        <v>7</v>
      </c>
      <c r="S55" s="3">
        <v>5</v>
      </c>
      <c r="T55" s="3">
        <v>1</v>
      </c>
      <c r="U55" s="3">
        <v>6</v>
      </c>
      <c r="V55" s="3">
        <v>0</v>
      </c>
      <c r="W55" s="3">
        <v>3</v>
      </c>
      <c r="X55" s="3">
        <v>0</v>
      </c>
      <c r="Y55" s="3">
        <v>9</v>
      </c>
      <c r="Z55" s="3">
        <v>14</v>
      </c>
      <c r="AA55" s="3">
        <v>0</v>
      </c>
      <c r="AB55" s="3">
        <v>1</v>
      </c>
      <c r="AC55" s="3">
        <v>2</v>
      </c>
      <c r="AD55" s="47">
        <f t="shared" si="7"/>
        <v>48</v>
      </c>
      <c r="AE55" s="44"/>
      <c r="AF55" s="47">
        <f t="shared" si="8"/>
        <v>105</v>
      </c>
    </row>
    <row r="56" spans="1:35" x14ac:dyDescent="0.2">
      <c r="A56" s="4">
        <v>49</v>
      </c>
      <c r="B56" s="4" t="s">
        <v>74</v>
      </c>
      <c r="C56" s="3" t="s">
        <v>58</v>
      </c>
      <c r="D56" s="3"/>
      <c r="E56" s="4" t="s">
        <v>65</v>
      </c>
      <c r="F56" s="16">
        <v>3</v>
      </c>
      <c r="G56" s="16">
        <v>9</v>
      </c>
      <c r="H56" s="16">
        <v>4</v>
      </c>
      <c r="I56" s="16">
        <v>20</v>
      </c>
      <c r="J56" s="16">
        <v>0</v>
      </c>
      <c r="K56" s="16">
        <v>6</v>
      </c>
      <c r="L56" s="17">
        <v>0</v>
      </c>
      <c r="M56" s="16">
        <v>12</v>
      </c>
      <c r="N56" s="16">
        <v>11</v>
      </c>
      <c r="O56" s="16">
        <v>2</v>
      </c>
      <c r="P56" s="47">
        <f t="shared" si="6"/>
        <v>67</v>
      </c>
      <c r="Q56" s="37"/>
      <c r="R56" s="3">
        <v>3</v>
      </c>
      <c r="S56" s="3">
        <v>3</v>
      </c>
      <c r="T56" s="3">
        <v>3</v>
      </c>
      <c r="U56" s="3">
        <v>14</v>
      </c>
      <c r="V56" s="3">
        <v>0</v>
      </c>
      <c r="W56" s="3">
        <v>5</v>
      </c>
      <c r="X56" s="3">
        <v>5</v>
      </c>
      <c r="Y56" s="3">
        <v>4</v>
      </c>
      <c r="Z56" s="3">
        <v>7</v>
      </c>
      <c r="AA56" s="3">
        <v>0</v>
      </c>
      <c r="AB56" s="3">
        <v>0</v>
      </c>
      <c r="AC56" s="3">
        <v>9</v>
      </c>
      <c r="AD56" s="47">
        <f t="shared" si="7"/>
        <v>53</v>
      </c>
      <c r="AE56" s="44"/>
      <c r="AF56" s="47">
        <f t="shared" si="8"/>
        <v>120</v>
      </c>
    </row>
    <row r="57" spans="1:35" x14ac:dyDescent="0.2">
      <c r="A57" s="4">
        <v>54</v>
      </c>
      <c r="B57" s="4" t="s">
        <v>82</v>
      </c>
      <c r="C57" s="3" t="s">
        <v>23</v>
      </c>
      <c r="D57" s="3"/>
      <c r="E57" s="54" t="s">
        <v>81</v>
      </c>
      <c r="F57" s="16">
        <v>1</v>
      </c>
      <c r="G57" s="16">
        <v>10</v>
      </c>
      <c r="H57" s="16">
        <v>2</v>
      </c>
      <c r="I57" s="16">
        <v>11</v>
      </c>
      <c r="J57" s="16">
        <v>0</v>
      </c>
      <c r="K57" s="16">
        <v>13</v>
      </c>
      <c r="L57" s="17">
        <v>0</v>
      </c>
      <c r="M57" s="16">
        <v>15</v>
      </c>
      <c r="N57" s="16">
        <v>10</v>
      </c>
      <c r="O57" s="16">
        <v>3</v>
      </c>
      <c r="P57" s="47">
        <f t="shared" si="6"/>
        <v>65</v>
      </c>
      <c r="Q57" s="37"/>
      <c r="R57" s="3">
        <v>1</v>
      </c>
      <c r="S57" s="3">
        <v>14</v>
      </c>
      <c r="T57" s="3">
        <v>5</v>
      </c>
      <c r="U57" s="3">
        <v>0</v>
      </c>
      <c r="V57" s="3">
        <v>0</v>
      </c>
      <c r="W57" s="3">
        <v>7</v>
      </c>
      <c r="X57" s="3">
        <v>0</v>
      </c>
      <c r="Y57" s="3">
        <v>8</v>
      </c>
      <c r="Z57" s="3">
        <v>10</v>
      </c>
      <c r="AA57" s="3">
        <v>5</v>
      </c>
      <c r="AB57" s="3">
        <v>0</v>
      </c>
      <c r="AC57" s="3">
        <v>6</v>
      </c>
      <c r="AD57" s="47">
        <f t="shared" si="7"/>
        <v>56</v>
      </c>
      <c r="AE57" s="44"/>
      <c r="AF57" s="47">
        <f t="shared" si="8"/>
        <v>121</v>
      </c>
    </row>
    <row r="58" spans="1:35" x14ac:dyDescent="0.2">
      <c r="A58" s="4">
        <v>53</v>
      </c>
      <c r="B58" s="4" t="s">
        <v>79</v>
      </c>
      <c r="C58" s="3" t="s">
        <v>80</v>
      </c>
      <c r="D58" s="3"/>
      <c r="E58" s="54" t="s">
        <v>81</v>
      </c>
      <c r="F58" s="16">
        <v>12</v>
      </c>
      <c r="G58" s="16">
        <v>11</v>
      </c>
      <c r="H58" s="16">
        <v>14</v>
      </c>
      <c r="I58" s="16">
        <v>9</v>
      </c>
      <c r="J58" s="16">
        <v>0</v>
      </c>
      <c r="K58" s="16">
        <v>7</v>
      </c>
      <c r="L58" s="17">
        <v>2</v>
      </c>
      <c r="M58" s="16">
        <v>9</v>
      </c>
      <c r="N58" s="16">
        <v>13</v>
      </c>
      <c r="O58" s="16">
        <v>11</v>
      </c>
      <c r="P58" s="47">
        <f t="shared" si="6"/>
        <v>88</v>
      </c>
      <c r="Q58" s="37"/>
      <c r="R58" s="3">
        <v>11</v>
      </c>
      <c r="S58" s="3">
        <v>9</v>
      </c>
      <c r="T58" s="3">
        <v>1</v>
      </c>
      <c r="U58" s="3">
        <v>6</v>
      </c>
      <c r="V58" s="3">
        <v>0</v>
      </c>
      <c r="W58" s="3">
        <v>6</v>
      </c>
      <c r="X58" s="3">
        <v>0</v>
      </c>
      <c r="Y58" s="3">
        <v>5</v>
      </c>
      <c r="Z58" s="3">
        <v>7</v>
      </c>
      <c r="AA58" s="3">
        <v>1</v>
      </c>
      <c r="AB58" s="3">
        <v>0</v>
      </c>
      <c r="AC58" s="3">
        <v>4</v>
      </c>
      <c r="AD58" s="47">
        <f t="shared" si="7"/>
        <v>50</v>
      </c>
      <c r="AE58" s="44"/>
      <c r="AF58" s="47">
        <f t="shared" si="8"/>
        <v>138</v>
      </c>
    </row>
    <row r="59" spans="1:35" x14ac:dyDescent="0.2">
      <c r="A59" s="4">
        <v>42</v>
      </c>
      <c r="B59" s="4" t="s">
        <v>67</v>
      </c>
      <c r="C59" s="3" t="s">
        <v>23</v>
      </c>
      <c r="D59" s="3"/>
      <c r="E59" s="15" t="s">
        <v>65</v>
      </c>
      <c r="F59" s="17">
        <v>12</v>
      </c>
      <c r="G59" s="17">
        <v>9</v>
      </c>
      <c r="H59" s="17">
        <v>6</v>
      </c>
      <c r="I59" s="17">
        <v>14</v>
      </c>
      <c r="J59" s="17">
        <v>5</v>
      </c>
      <c r="K59" s="17">
        <v>13</v>
      </c>
      <c r="L59" s="17">
        <v>0</v>
      </c>
      <c r="M59" s="17">
        <v>14</v>
      </c>
      <c r="N59" s="17">
        <v>14</v>
      </c>
      <c r="O59" s="17">
        <v>5</v>
      </c>
      <c r="P59" s="47">
        <f t="shared" si="6"/>
        <v>92</v>
      </c>
      <c r="Q59" s="35"/>
      <c r="R59" s="3">
        <v>0</v>
      </c>
      <c r="S59" s="3">
        <v>1</v>
      </c>
      <c r="T59" s="3">
        <v>0</v>
      </c>
      <c r="U59" s="3">
        <v>18</v>
      </c>
      <c r="V59" s="3">
        <v>0</v>
      </c>
      <c r="W59" s="3">
        <v>5</v>
      </c>
      <c r="X59" s="3">
        <v>0</v>
      </c>
      <c r="Y59" s="3">
        <v>3</v>
      </c>
      <c r="Z59" s="3">
        <v>7</v>
      </c>
      <c r="AA59" s="3">
        <v>0</v>
      </c>
      <c r="AB59" s="3">
        <v>0</v>
      </c>
      <c r="AC59" s="3">
        <v>15</v>
      </c>
      <c r="AD59" s="47">
        <f t="shared" si="7"/>
        <v>49</v>
      </c>
      <c r="AE59" s="44"/>
      <c r="AF59" s="47">
        <f t="shared" si="8"/>
        <v>141</v>
      </c>
    </row>
    <row r="60" spans="1:35" x14ac:dyDescent="0.2">
      <c r="A60" s="4">
        <v>51</v>
      </c>
      <c r="B60" s="4" t="s">
        <v>77</v>
      </c>
      <c r="C60" s="3" t="s">
        <v>23</v>
      </c>
      <c r="D60" s="3"/>
      <c r="E60" s="4" t="s">
        <v>76</v>
      </c>
      <c r="F60" s="16">
        <v>7</v>
      </c>
      <c r="G60" s="16">
        <v>11</v>
      </c>
      <c r="H60" s="16">
        <v>6</v>
      </c>
      <c r="I60" s="16">
        <v>18</v>
      </c>
      <c r="J60" s="16">
        <v>0</v>
      </c>
      <c r="K60" s="16">
        <v>10</v>
      </c>
      <c r="L60" s="17">
        <v>1</v>
      </c>
      <c r="M60" s="16">
        <v>14</v>
      </c>
      <c r="N60" s="16">
        <v>12</v>
      </c>
      <c r="O60" s="16">
        <v>2</v>
      </c>
      <c r="P60" s="47">
        <f t="shared" si="6"/>
        <v>81</v>
      </c>
      <c r="Q60" s="37"/>
      <c r="R60" s="3">
        <v>9</v>
      </c>
      <c r="S60" s="3">
        <v>7</v>
      </c>
      <c r="T60" s="3">
        <v>13</v>
      </c>
      <c r="U60" s="3">
        <v>11</v>
      </c>
      <c r="V60" s="3">
        <v>0</v>
      </c>
      <c r="W60" s="3">
        <v>3</v>
      </c>
      <c r="X60" s="3">
        <v>2</v>
      </c>
      <c r="Y60" s="3">
        <v>14</v>
      </c>
      <c r="Z60" s="3">
        <v>11</v>
      </c>
      <c r="AA60" s="3">
        <v>1</v>
      </c>
      <c r="AB60" s="3">
        <v>0</v>
      </c>
      <c r="AC60" s="3">
        <v>16</v>
      </c>
      <c r="AD60" s="47">
        <f t="shared" si="7"/>
        <v>87</v>
      </c>
      <c r="AE60" s="44"/>
      <c r="AF60" s="47">
        <f t="shared" si="8"/>
        <v>168</v>
      </c>
      <c r="AI60">
        <v>8</v>
      </c>
    </row>
    <row r="61" spans="1:35" x14ac:dyDescent="0.2">
      <c r="A61" s="4">
        <v>38</v>
      </c>
      <c r="B61" s="4" t="s">
        <v>62</v>
      </c>
      <c r="C61" s="3" t="s">
        <v>23</v>
      </c>
      <c r="D61" s="3"/>
      <c r="E61" s="4" t="s">
        <v>56</v>
      </c>
      <c r="F61" s="16">
        <v>1</v>
      </c>
      <c r="G61" s="16">
        <v>3</v>
      </c>
      <c r="H61" s="16">
        <v>0</v>
      </c>
      <c r="I61" s="16">
        <v>8</v>
      </c>
      <c r="J61" s="16">
        <v>0</v>
      </c>
      <c r="K61" s="16">
        <v>3</v>
      </c>
      <c r="L61" s="17">
        <v>0</v>
      </c>
      <c r="M61" s="16">
        <v>9</v>
      </c>
      <c r="N61" s="16">
        <v>11</v>
      </c>
      <c r="O61" s="16">
        <v>0</v>
      </c>
      <c r="P61" s="47">
        <f t="shared" si="6"/>
        <v>35</v>
      </c>
      <c r="Q61" s="37"/>
      <c r="R61" s="3" t="s">
        <v>125</v>
      </c>
      <c r="S61" s="3"/>
      <c r="T61" s="3"/>
      <c r="AD61" s="47" t="s">
        <v>125</v>
      </c>
      <c r="AE61" s="44"/>
      <c r="AF61" s="47" t="s">
        <v>126</v>
      </c>
    </row>
    <row r="62" spans="1:35" x14ac:dyDescent="0.2">
      <c r="A62" s="4">
        <v>40</v>
      </c>
      <c r="B62" s="4" t="s">
        <v>64</v>
      </c>
      <c r="C62" s="3" t="s">
        <v>23</v>
      </c>
      <c r="D62" s="3"/>
      <c r="E62" s="4" t="s">
        <v>65</v>
      </c>
      <c r="F62" s="17">
        <v>8</v>
      </c>
      <c r="G62" s="17">
        <v>8</v>
      </c>
      <c r="H62" s="17">
        <v>3</v>
      </c>
      <c r="I62" s="17">
        <v>4</v>
      </c>
      <c r="J62" s="17">
        <v>0</v>
      </c>
      <c r="K62" s="17">
        <v>1</v>
      </c>
      <c r="L62" s="17">
        <v>0</v>
      </c>
      <c r="M62" s="17">
        <v>8</v>
      </c>
      <c r="N62" s="17">
        <v>3</v>
      </c>
      <c r="O62" s="17">
        <v>1</v>
      </c>
      <c r="P62" s="49">
        <f t="shared" si="6"/>
        <v>36</v>
      </c>
      <c r="Q62" s="37"/>
      <c r="R62" s="3" t="s">
        <v>125</v>
      </c>
      <c r="S62" s="3"/>
      <c r="T62" s="3"/>
      <c r="AD62" s="47" t="s">
        <v>125</v>
      </c>
      <c r="AE62" s="44"/>
      <c r="AF62" s="47" t="s">
        <v>126</v>
      </c>
    </row>
    <row r="63" spans="1:35" x14ac:dyDescent="0.2">
      <c r="A63" s="4">
        <v>41</v>
      </c>
      <c r="B63" s="4" t="s">
        <v>66</v>
      </c>
      <c r="C63" s="3" t="s">
        <v>44</v>
      </c>
      <c r="D63" s="3"/>
      <c r="E63" s="4" t="s">
        <v>65</v>
      </c>
      <c r="F63" s="5">
        <v>1</v>
      </c>
      <c r="G63" s="16">
        <v>1</v>
      </c>
      <c r="H63" s="16">
        <v>5</v>
      </c>
      <c r="I63" s="16">
        <v>9</v>
      </c>
      <c r="J63" s="16">
        <v>0</v>
      </c>
      <c r="K63" s="16">
        <v>3</v>
      </c>
      <c r="L63" s="17">
        <v>0</v>
      </c>
      <c r="M63" s="16">
        <v>12</v>
      </c>
      <c r="N63" s="16">
        <v>13</v>
      </c>
      <c r="O63" s="16">
        <v>1</v>
      </c>
      <c r="P63" s="47">
        <f t="shared" si="6"/>
        <v>45</v>
      </c>
      <c r="Q63" s="35"/>
      <c r="R63" s="3" t="s">
        <v>125</v>
      </c>
      <c r="S63" s="3"/>
      <c r="T63" s="3"/>
      <c r="AD63" s="47" t="s">
        <v>125</v>
      </c>
      <c r="AE63" s="44"/>
      <c r="AF63" s="47" t="s">
        <v>126</v>
      </c>
    </row>
    <row r="64" spans="1:35" x14ac:dyDescent="0.2">
      <c r="A64" s="4">
        <v>43</v>
      </c>
      <c r="B64" s="4" t="s">
        <v>68</v>
      </c>
      <c r="C64" s="3" t="s">
        <v>58</v>
      </c>
      <c r="D64" s="3"/>
      <c r="E64" s="55" t="s">
        <v>65</v>
      </c>
      <c r="F64" s="17" t="s">
        <v>122</v>
      </c>
      <c r="G64" s="17"/>
      <c r="H64" s="17"/>
      <c r="I64" s="17"/>
      <c r="J64" s="17"/>
      <c r="K64" s="17"/>
      <c r="L64" s="17"/>
      <c r="M64" s="17"/>
      <c r="N64" s="17"/>
      <c r="O64" s="17"/>
      <c r="P64" s="47" t="s">
        <v>122</v>
      </c>
      <c r="Q64" s="37"/>
      <c r="R64" s="3">
        <v>1</v>
      </c>
      <c r="S64" s="3">
        <v>2</v>
      </c>
      <c r="T64" s="3">
        <v>7</v>
      </c>
      <c r="U64" s="3">
        <v>13</v>
      </c>
      <c r="V64" s="3">
        <v>0</v>
      </c>
      <c r="W64" s="3">
        <v>1</v>
      </c>
      <c r="X64" s="3">
        <v>2</v>
      </c>
      <c r="Y64" s="3">
        <v>5</v>
      </c>
      <c r="Z64" s="3">
        <v>13</v>
      </c>
      <c r="AA64" s="3">
        <v>0</v>
      </c>
      <c r="AB64" s="3">
        <v>0</v>
      </c>
      <c r="AC64" s="3">
        <v>6</v>
      </c>
      <c r="AD64" s="47">
        <f>SUM(R64:AC64)</f>
        <v>50</v>
      </c>
      <c r="AE64" s="44"/>
      <c r="AF64" s="47" t="s">
        <v>126</v>
      </c>
    </row>
    <row r="65" spans="1:16382" x14ac:dyDescent="0.2">
      <c r="A65" s="4">
        <v>33</v>
      </c>
      <c r="B65" s="4" t="s">
        <v>55</v>
      </c>
      <c r="C65" s="3" t="s">
        <v>44</v>
      </c>
      <c r="D65" s="3"/>
      <c r="E65" s="55" t="s">
        <v>56</v>
      </c>
      <c r="F65" s="16"/>
      <c r="G65" s="16"/>
      <c r="H65" s="16"/>
      <c r="I65" s="16"/>
      <c r="J65" s="16"/>
      <c r="K65" s="16"/>
      <c r="L65" s="17"/>
      <c r="M65" s="16"/>
      <c r="N65" s="16"/>
      <c r="O65" s="16"/>
      <c r="P65" s="47" t="s">
        <v>125</v>
      </c>
      <c r="Q65" s="36"/>
      <c r="R65" s="3"/>
      <c r="S65" s="3"/>
      <c r="T65" s="3"/>
      <c r="AD65" s="47" t="s">
        <v>125</v>
      </c>
      <c r="AE65" s="44"/>
      <c r="AF65" s="47" t="s">
        <v>125</v>
      </c>
    </row>
    <row r="66" spans="1:16382" x14ac:dyDescent="0.2">
      <c r="A66" s="4">
        <v>37</v>
      </c>
      <c r="B66" s="4" t="s">
        <v>61</v>
      </c>
      <c r="C66" s="3" t="s">
        <v>44</v>
      </c>
      <c r="D66" s="3"/>
      <c r="E66" s="55" t="s">
        <v>56</v>
      </c>
      <c r="F66" s="16" t="s">
        <v>125</v>
      </c>
      <c r="G66" s="16"/>
      <c r="H66" s="16"/>
      <c r="I66" s="16"/>
      <c r="J66" s="16"/>
      <c r="K66" s="16"/>
      <c r="L66" s="17"/>
      <c r="M66" s="16"/>
      <c r="N66" s="16"/>
      <c r="O66" s="16"/>
      <c r="P66" s="47" t="s">
        <v>125</v>
      </c>
      <c r="Q66" s="37"/>
      <c r="R66" s="3" t="s">
        <v>125</v>
      </c>
      <c r="S66" s="3"/>
      <c r="T66" s="3"/>
      <c r="AB66" s="3"/>
      <c r="AD66" s="47" t="s">
        <v>125</v>
      </c>
      <c r="AE66" s="44"/>
      <c r="AF66" s="47" t="s">
        <v>125</v>
      </c>
    </row>
    <row r="67" spans="1:16382" x14ac:dyDescent="0.2">
      <c r="A67" s="4"/>
      <c r="B67" s="4"/>
      <c r="C67" s="3"/>
      <c r="D67" s="3"/>
      <c r="E67" s="15"/>
      <c r="F67" s="16"/>
      <c r="G67" s="16"/>
      <c r="H67" s="16"/>
      <c r="I67" s="16"/>
      <c r="J67" s="16"/>
      <c r="K67" s="16"/>
      <c r="L67" s="17"/>
      <c r="M67" s="16"/>
      <c r="N67" s="16"/>
      <c r="O67" s="16"/>
      <c r="P67" s="47"/>
      <c r="Q67" s="37"/>
      <c r="R67" s="3"/>
      <c r="S67" s="3"/>
      <c r="T67" s="3"/>
      <c r="AB67" s="3"/>
      <c r="AD67" s="47"/>
      <c r="AE67" s="44"/>
      <c r="AF67" s="47"/>
    </row>
    <row r="68" spans="1:16382" x14ac:dyDescent="0.2">
      <c r="A68" s="1" t="s">
        <v>14</v>
      </c>
      <c r="B68" s="4"/>
      <c r="C68" s="3"/>
      <c r="D68" s="3"/>
      <c r="E68" s="4"/>
      <c r="F68" s="16"/>
      <c r="G68" s="16"/>
      <c r="H68" s="16"/>
      <c r="I68" s="16"/>
      <c r="J68" s="16"/>
      <c r="K68" s="16"/>
      <c r="L68" s="16"/>
      <c r="M68" s="16"/>
      <c r="N68" s="16"/>
      <c r="O68" s="16"/>
      <c r="P68" s="47"/>
      <c r="Q68" s="35"/>
      <c r="R68" s="3"/>
      <c r="S68" s="3"/>
      <c r="T68" s="3"/>
      <c r="AD68" s="47"/>
      <c r="AE68" s="44"/>
      <c r="AF68" s="47"/>
    </row>
    <row r="69" spans="1:16382" ht="12.75" customHeight="1" x14ac:dyDescent="0.2">
      <c r="A69" s="6"/>
      <c r="B69" s="4"/>
      <c r="C69" s="3"/>
      <c r="D69" s="3"/>
      <c r="E69" s="4"/>
      <c r="F69" s="72" t="s">
        <v>18</v>
      </c>
      <c r="G69" s="72"/>
      <c r="H69" s="72"/>
      <c r="I69" s="72"/>
      <c r="J69" s="72"/>
      <c r="K69" s="72"/>
      <c r="L69" s="72"/>
      <c r="M69" s="72"/>
      <c r="N69" s="72"/>
      <c r="O69" s="72"/>
      <c r="P69" s="72"/>
      <c r="Q69" s="35"/>
      <c r="R69" s="72" t="s">
        <v>19</v>
      </c>
      <c r="S69" s="72"/>
      <c r="T69" s="72"/>
      <c r="U69" s="72"/>
      <c r="V69" s="72"/>
      <c r="W69" s="72"/>
      <c r="X69" s="72"/>
      <c r="Y69" s="72"/>
      <c r="Z69" s="72"/>
      <c r="AA69" s="72"/>
      <c r="AB69" s="72"/>
      <c r="AC69" s="72"/>
      <c r="AD69" s="72"/>
      <c r="AE69" s="44"/>
      <c r="AF69" s="58" t="s">
        <v>20</v>
      </c>
      <c r="AG69" s="3"/>
      <c r="AH69" s="3"/>
      <c r="AI69" s="4"/>
      <c r="AJ69" s="72" t="s">
        <v>18</v>
      </c>
      <c r="AK69" s="72"/>
      <c r="AL69" s="72"/>
      <c r="AM69" s="72"/>
      <c r="AN69" s="72"/>
      <c r="AO69" s="72"/>
      <c r="AP69" s="72"/>
      <c r="AQ69" s="72"/>
      <c r="AR69" s="72"/>
      <c r="AS69" s="72"/>
      <c r="AT69" s="72"/>
      <c r="AU69" s="72"/>
      <c r="AV69" s="72"/>
      <c r="AW69" s="35"/>
      <c r="AX69" s="72" t="s">
        <v>19</v>
      </c>
      <c r="AY69" s="72"/>
      <c r="AZ69" s="72"/>
      <c r="BA69" s="72"/>
      <c r="BB69" s="72"/>
      <c r="BC69" s="72"/>
      <c r="BD69" s="72"/>
      <c r="BE69" s="72"/>
      <c r="BF69" s="72"/>
      <c r="BG69" s="72"/>
      <c r="BH69" s="72"/>
      <c r="BI69" s="72"/>
      <c r="BJ69" s="72"/>
      <c r="BK69" s="6"/>
      <c r="BL69" s="4"/>
      <c r="BM69" s="3"/>
      <c r="BN69" s="3"/>
      <c r="BO69" s="4"/>
      <c r="BP69" s="72" t="s">
        <v>18</v>
      </c>
      <c r="BQ69" s="72"/>
      <c r="BR69" s="72"/>
      <c r="BS69" s="72"/>
      <c r="BT69" s="72"/>
      <c r="BU69" s="72"/>
      <c r="BV69" s="72"/>
      <c r="BW69" s="72"/>
      <c r="BX69" s="72"/>
      <c r="BY69" s="72"/>
      <c r="BZ69" s="72"/>
      <c r="CA69" s="72"/>
      <c r="CB69" s="72"/>
      <c r="CC69" s="35"/>
      <c r="CD69" s="72" t="s">
        <v>19</v>
      </c>
      <c r="CE69" s="72"/>
      <c r="CF69" s="72"/>
      <c r="CG69" s="72"/>
      <c r="CH69" s="72"/>
      <c r="CI69" s="72"/>
      <c r="CJ69" s="72"/>
      <c r="CK69" s="72"/>
      <c r="CL69" s="72"/>
      <c r="CM69" s="72"/>
      <c r="CN69" s="72"/>
      <c r="CO69" s="72"/>
      <c r="CP69" s="72"/>
      <c r="CQ69" s="6"/>
      <c r="CR69" s="4"/>
      <c r="CS69" s="3"/>
      <c r="CT69" s="3"/>
      <c r="CU69" s="4"/>
      <c r="CV69" s="72" t="s">
        <v>18</v>
      </c>
      <c r="CW69" s="72"/>
      <c r="CX69" s="72"/>
      <c r="CY69" s="72"/>
      <c r="CZ69" s="72"/>
      <c r="DA69" s="72"/>
      <c r="DB69" s="72"/>
      <c r="DC69" s="72"/>
      <c r="DD69" s="72"/>
      <c r="DE69" s="72"/>
      <c r="DF69" s="72"/>
      <c r="DG69" s="72"/>
      <c r="DH69" s="72"/>
      <c r="DI69" s="35"/>
      <c r="DJ69" s="72" t="s">
        <v>19</v>
      </c>
      <c r="DK69" s="72"/>
      <c r="DL69" s="72"/>
      <c r="DM69" s="72"/>
      <c r="DN69" s="72"/>
      <c r="DO69" s="72"/>
      <c r="DP69" s="72"/>
      <c r="DQ69" s="72"/>
      <c r="DR69" s="72"/>
      <c r="DS69" s="72"/>
      <c r="DT69" s="72"/>
      <c r="DU69" s="72"/>
      <c r="DV69" s="72"/>
      <c r="DW69" s="6"/>
      <c r="DX69" s="4"/>
      <c r="DY69" s="3"/>
      <c r="DZ69" s="3"/>
      <c r="EA69" s="4"/>
      <c r="EB69" s="72" t="s">
        <v>18</v>
      </c>
      <c r="EC69" s="72"/>
      <c r="ED69" s="72"/>
      <c r="EE69" s="72"/>
      <c r="EF69" s="72"/>
      <c r="EG69" s="72"/>
      <c r="EH69" s="72"/>
      <c r="EI69" s="72"/>
      <c r="EJ69" s="72"/>
      <c r="EK69" s="72"/>
      <c r="EL69" s="72"/>
      <c r="EM69" s="72"/>
      <c r="EN69" s="72"/>
      <c r="EO69" s="35"/>
      <c r="EP69" s="72" t="s">
        <v>19</v>
      </c>
      <c r="EQ69" s="72"/>
      <c r="ER69" s="72"/>
      <c r="ES69" s="72"/>
      <c r="ET69" s="72"/>
      <c r="EU69" s="72"/>
      <c r="EV69" s="72"/>
      <c r="EW69" s="72"/>
      <c r="EX69" s="72"/>
      <c r="EY69" s="72"/>
      <c r="EZ69" s="72"/>
      <c r="FA69" s="72"/>
      <c r="FB69" s="72"/>
      <c r="FC69" s="6"/>
      <c r="FD69" s="4"/>
      <c r="FE69" s="3"/>
      <c r="FF69" s="3"/>
      <c r="FG69" s="4"/>
      <c r="FH69" s="72" t="s">
        <v>18</v>
      </c>
      <c r="FI69" s="72"/>
      <c r="FJ69" s="72"/>
      <c r="FK69" s="72"/>
      <c r="FL69" s="72"/>
      <c r="FM69" s="72"/>
      <c r="FN69" s="72"/>
      <c r="FO69" s="72"/>
      <c r="FP69" s="72"/>
      <c r="FQ69" s="72"/>
      <c r="FR69" s="72"/>
      <c r="FS69" s="72"/>
      <c r="FT69" s="72"/>
      <c r="FU69" s="35"/>
      <c r="FV69" s="72" t="s">
        <v>19</v>
      </c>
      <c r="FW69" s="72"/>
      <c r="FX69" s="72"/>
      <c r="FY69" s="72"/>
      <c r="FZ69" s="72"/>
      <c r="GA69" s="72"/>
      <c r="GB69" s="72"/>
      <c r="GC69" s="72"/>
      <c r="GD69" s="72"/>
      <c r="GE69" s="72"/>
      <c r="GF69" s="72"/>
      <c r="GG69" s="72"/>
      <c r="GH69" s="72"/>
      <c r="GI69" s="6"/>
      <c r="GJ69" s="4"/>
      <c r="GK69" s="3"/>
      <c r="GL69" s="3"/>
      <c r="GM69" s="4"/>
      <c r="GN69" s="72" t="s">
        <v>18</v>
      </c>
      <c r="GO69" s="72"/>
      <c r="GP69" s="72"/>
      <c r="GQ69" s="72"/>
      <c r="GR69" s="72"/>
      <c r="GS69" s="72"/>
      <c r="GT69" s="72"/>
      <c r="GU69" s="72"/>
      <c r="GV69" s="72"/>
      <c r="GW69" s="72"/>
      <c r="GX69" s="72"/>
      <c r="GY69" s="72"/>
      <c r="GZ69" s="72"/>
      <c r="HA69" s="35"/>
      <c r="HB69" s="72" t="s">
        <v>19</v>
      </c>
      <c r="HC69" s="72"/>
      <c r="HD69" s="72"/>
      <c r="HE69" s="72"/>
      <c r="HF69" s="72"/>
      <c r="HG69" s="72"/>
      <c r="HH69" s="72"/>
      <c r="HI69" s="72"/>
      <c r="HJ69" s="72"/>
      <c r="HK69" s="72"/>
      <c r="HL69" s="72"/>
      <c r="HM69" s="72"/>
      <c r="HN69" s="72"/>
      <c r="HO69" s="6"/>
      <c r="HP69" s="4"/>
      <c r="HQ69" s="3"/>
      <c r="HR69" s="3"/>
      <c r="HS69" s="4"/>
      <c r="HT69" s="72" t="s">
        <v>18</v>
      </c>
      <c r="HU69" s="72"/>
      <c r="HV69" s="72"/>
      <c r="HW69" s="72"/>
      <c r="HX69" s="72"/>
      <c r="HY69" s="72"/>
      <c r="HZ69" s="72"/>
      <c r="IA69" s="72"/>
      <c r="IB69" s="72"/>
      <c r="IC69" s="72"/>
      <c r="ID69" s="72"/>
      <c r="IE69" s="72"/>
      <c r="IF69" s="72"/>
      <c r="IG69" s="35"/>
      <c r="IH69" s="72" t="s">
        <v>19</v>
      </c>
      <c r="II69" s="72"/>
      <c r="IJ69" s="72"/>
      <c r="IK69" s="72"/>
      <c r="IL69" s="72"/>
      <c r="IM69" s="72"/>
      <c r="IN69" s="72"/>
      <c r="IO69" s="72"/>
      <c r="IP69" s="72"/>
      <c r="IQ69" s="72"/>
      <c r="IR69" s="72"/>
      <c r="IS69" s="72"/>
      <c r="IT69" s="72"/>
      <c r="IU69" s="6"/>
      <c r="IV69" s="4"/>
      <c r="IW69" s="3"/>
      <c r="IX69" s="3"/>
      <c r="IY69" s="4"/>
      <c r="IZ69" s="72" t="s">
        <v>18</v>
      </c>
      <c r="JA69" s="72"/>
      <c r="JB69" s="72"/>
      <c r="JC69" s="72"/>
      <c r="JD69" s="72"/>
      <c r="JE69" s="72"/>
      <c r="JF69" s="72"/>
      <c r="JG69" s="72"/>
      <c r="JH69" s="72"/>
      <c r="JI69" s="72"/>
      <c r="JJ69" s="72"/>
      <c r="JK69" s="72"/>
      <c r="JL69" s="72"/>
      <c r="JM69" s="35"/>
      <c r="JN69" s="72" t="s">
        <v>19</v>
      </c>
      <c r="JO69" s="72"/>
      <c r="JP69" s="72"/>
      <c r="JQ69" s="72"/>
      <c r="JR69" s="72"/>
      <c r="JS69" s="72"/>
      <c r="JT69" s="72"/>
      <c r="JU69" s="72"/>
      <c r="JV69" s="72"/>
      <c r="JW69" s="72"/>
      <c r="JX69" s="72"/>
      <c r="JY69" s="72"/>
      <c r="JZ69" s="72"/>
      <c r="KA69" s="6"/>
      <c r="KB69" s="4"/>
      <c r="KC69" s="3"/>
      <c r="KD69" s="3"/>
      <c r="KE69" s="4"/>
      <c r="KF69" s="72" t="s">
        <v>18</v>
      </c>
      <c r="KG69" s="72"/>
      <c r="KH69" s="72"/>
      <c r="KI69" s="72"/>
      <c r="KJ69" s="72"/>
      <c r="KK69" s="72"/>
      <c r="KL69" s="72"/>
      <c r="KM69" s="72"/>
      <c r="KN69" s="72"/>
      <c r="KO69" s="72"/>
      <c r="KP69" s="72"/>
      <c r="KQ69" s="72"/>
      <c r="KR69" s="72"/>
      <c r="KS69" s="35"/>
      <c r="KT69" s="72" t="s">
        <v>19</v>
      </c>
      <c r="KU69" s="72"/>
      <c r="KV69" s="72"/>
      <c r="KW69" s="72"/>
      <c r="KX69" s="72"/>
      <c r="KY69" s="72"/>
      <c r="KZ69" s="72"/>
      <c r="LA69" s="72"/>
      <c r="LB69" s="72"/>
      <c r="LC69" s="72"/>
      <c r="LD69" s="72"/>
      <c r="LE69" s="72"/>
      <c r="LF69" s="72"/>
      <c r="LG69" s="6"/>
      <c r="LH69" s="4"/>
      <c r="LI69" s="3"/>
      <c r="LJ69" s="3"/>
      <c r="LK69" s="4"/>
      <c r="LL69" s="72" t="s">
        <v>18</v>
      </c>
      <c r="LM69" s="72"/>
      <c r="LN69" s="72"/>
      <c r="LO69" s="72"/>
      <c r="LP69" s="72"/>
      <c r="LQ69" s="72"/>
      <c r="LR69" s="72"/>
      <c r="LS69" s="72"/>
      <c r="LT69" s="72"/>
      <c r="LU69" s="72"/>
      <c r="LV69" s="72"/>
      <c r="LW69" s="72"/>
      <c r="LX69" s="72"/>
      <c r="LY69" s="35"/>
      <c r="LZ69" s="72" t="s">
        <v>19</v>
      </c>
      <c r="MA69" s="72"/>
      <c r="MB69" s="72"/>
      <c r="MC69" s="72"/>
      <c r="MD69" s="72"/>
      <c r="ME69" s="72"/>
      <c r="MF69" s="72"/>
      <c r="MG69" s="72"/>
      <c r="MH69" s="72"/>
      <c r="MI69" s="72"/>
      <c r="MJ69" s="72"/>
      <c r="MK69" s="72"/>
      <c r="ML69" s="72"/>
      <c r="MM69" s="6"/>
      <c r="MN69" s="4"/>
      <c r="MO69" s="3"/>
      <c r="MP69" s="3"/>
      <c r="MQ69" s="4"/>
      <c r="MR69" s="72" t="s">
        <v>18</v>
      </c>
      <c r="MS69" s="72"/>
      <c r="MT69" s="72"/>
      <c r="MU69" s="72"/>
      <c r="MV69" s="72"/>
      <c r="MW69" s="72"/>
      <c r="MX69" s="72"/>
      <c r="MY69" s="72"/>
      <c r="MZ69" s="72"/>
      <c r="NA69" s="72"/>
      <c r="NB69" s="72"/>
      <c r="NC69" s="72"/>
      <c r="ND69" s="72"/>
      <c r="NE69" s="35"/>
      <c r="NF69" s="72" t="s">
        <v>19</v>
      </c>
      <c r="NG69" s="72"/>
      <c r="NH69" s="72"/>
      <c r="NI69" s="72"/>
      <c r="NJ69" s="72"/>
      <c r="NK69" s="72"/>
      <c r="NL69" s="72"/>
      <c r="NM69" s="72"/>
      <c r="NN69" s="72"/>
      <c r="NO69" s="72"/>
      <c r="NP69" s="72"/>
      <c r="NQ69" s="72"/>
      <c r="NR69" s="72"/>
      <c r="NS69" s="6"/>
      <c r="NT69" s="4"/>
      <c r="NU69" s="3"/>
      <c r="NV69" s="3"/>
      <c r="NW69" s="4"/>
      <c r="NX69" s="72" t="s">
        <v>18</v>
      </c>
      <c r="NY69" s="72"/>
      <c r="NZ69" s="72"/>
      <c r="OA69" s="72"/>
      <c r="OB69" s="72"/>
      <c r="OC69" s="72"/>
      <c r="OD69" s="72"/>
      <c r="OE69" s="72"/>
      <c r="OF69" s="72"/>
      <c r="OG69" s="72"/>
      <c r="OH69" s="72"/>
      <c r="OI69" s="72"/>
      <c r="OJ69" s="72"/>
      <c r="OK69" s="35"/>
      <c r="OL69" s="72" t="s">
        <v>19</v>
      </c>
      <c r="OM69" s="72"/>
      <c r="ON69" s="72"/>
      <c r="OO69" s="72"/>
      <c r="OP69" s="72"/>
      <c r="OQ69" s="72"/>
      <c r="OR69" s="72"/>
      <c r="OS69" s="72"/>
      <c r="OT69" s="72"/>
      <c r="OU69" s="72"/>
      <c r="OV69" s="72"/>
      <c r="OW69" s="72"/>
      <c r="OX69" s="72"/>
      <c r="OY69" s="6"/>
      <c r="OZ69" s="4"/>
      <c r="PA69" s="3"/>
      <c r="PB69" s="3"/>
      <c r="PC69" s="4"/>
      <c r="PD69" s="72" t="s">
        <v>18</v>
      </c>
      <c r="PE69" s="72"/>
      <c r="PF69" s="72"/>
      <c r="PG69" s="72"/>
      <c r="PH69" s="72"/>
      <c r="PI69" s="72"/>
      <c r="PJ69" s="72"/>
      <c r="PK69" s="72"/>
      <c r="PL69" s="72"/>
      <c r="PM69" s="72"/>
      <c r="PN69" s="72"/>
      <c r="PO69" s="72"/>
      <c r="PP69" s="72"/>
      <c r="PQ69" s="35"/>
      <c r="PR69" s="72" t="s">
        <v>19</v>
      </c>
      <c r="PS69" s="72"/>
      <c r="PT69" s="72"/>
      <c r="PU69" s="72"/>
      <c r="PV69" s="72"/>
      <c r="PW69" s="72"/>
      <c r="PX69" s="72"/>
      <c r="PY69" s="72"/>
      <c r="PZ69" s="72"/>
      <c r="QA69" s="72"/>
      <c r="QB69" s="72"/>
      <c r="QC69" s="72"/>
      <c r="QD69" s="72"/>
      <c r="QE69" s="6"/>
      <c r="QF69" s="4"/>
      <c r="QG69" s="3"/>
      <c r="QH69" s="3"/>
      <c r="QI69" s="4"/>
      <c r="QJ69" s="72" t="s">
        <v>18</v>
      </c>
      <c r="QK69" s="72"/>
      <c r="QL69" s="72"/>
      <c r="QM69" s="72"/>
      <c r="QN69" s="72"/>
      <c r="QO69" s="72"/>
      <c r="QP69" s="72"/>
      <c r="QQ69" s="72"/>
      <c r="QR69" s="72"/>
      <c r="QS69" s="72"/>
      <c r="QT69" s="72"/>
      <c r="QU69" s="72"/>
      <c r="QV69" s="72"/>
      <c r="QW69" s="35"/>
      <c r="QX69" s="72" t="s">
        <v>19</v>
      </c>
      <c r="QY69" s="72"/>
      <c r="QZ69" s="72"/>
      <c r="RA69" s="72"/>
      <c r="RB69" s="72"/>
      <c r="RC69" s="72"/>
      <c r="RD69" s="72"/>
      <c r="RE69" s="72"/>
      <c r="RF69" s="72"/>
      <c r="RG69" s="72"/>
      <c r="RH69" s="72"/>
      <c r="RI69" s="72"/>
      <c r="RJ69" s="72"/>
      <c r="RK69" s="6"/>
      <c r="RL69" s="4"/>
      <c r="RM69" s="3"/>
      <c r="RN69" s="3"/>
      <c r="RO69" s="4"/>
      <c r="RP69" s="72" t="s">
        <v>18</v>
      </c>
      <c r="RQ69" s="72"/>
      <c r="RR69" s="72"/>
      <c r="RS69" s="72"/>
      <c r="RT69" s="72"/>
      <c r="RU69" s="72"/>
      <c r="RV69" s="72"/>
      <c r="RW69" s="72"/>
      <c r="RX69" s="72"/>
      <c r="RY69" s="72"/>
      <c r="RZ69" s="72"/>
      <c r="SA69" s="72"/>
      <c r="SB69" s="72"/>
      <c r="SC69" s="35"/>
      <c r="SD69" s="72" t="s">
        <v>19</v>
      </c>
      <c r="SE69" s="72"/>
      <c r="SF69" s="72"/>
      <c r="SG69" s="72"/>
      <c r="SH69" s="72"/>
      <c r="SI69" s="72"/>
      <c r="SJ69" s="72"/>
      <c r="SK69" s="72"/>
      <c r="SL69" s="72"/>
      <c r="SM69" s="72"/>
      <c r="SN69" s="72"/>
      <c r="SO69" s="72"/>
      <c r="SP69" s="72"/>
      <c r="SQ69" s="6"/>
      <c r="SR69" s="4"/>
      <c r="SS69" s="3"/>
      <c r="ST69" s="3"/>
      <c r="SU69" s="4"/>
      <c r="SV69" s="72" t="s">
        <v>18</v>
      </c>
      <c r="SW69" s="72"/>
      <c r="SX69" s="72"/>
      <c r="SY69" s="72"/>
      <c r="SZ69" s="72"/>
      <c r="TA69" s="72"/>
      <c r="TB69" s="72"/>
      <c r="TC69" s="72"/>
      <c r="TD69" s="72"/>
      <c r="TE69" s="72"/>
      <c r="TF69" s="72"/>
      <c r="TG69" s="72"/>
      <c r="TH69" s="72"/>
      <c r="TI69" s="35"/>
      <c r="TJ69" s="72" t="s">
        <v>19</v>
      </c>
      <c r="TK69" s="72"/>
      <c r="TL69" s="72"/>
      <c r="TM69" s="72"/>
      <c r="TN69" s="72"/>
      <c r="TO69" s="72"/>
      <c r="TP69" s="72"/>
      <c r="TQ69" s="72"/>
      <c r="TR69" s="72"/>
      <c r="TS69" s="72"/>
      <c r="TT69" s="72"/>
      <c r="TU69" s="72"/>
      <c r="TV69" s="72"/>
      <c r="TW69" s="6"/>
      <c r="TX69" s="4"/>
      <c r="TY69" s="3"/>
      <c r="TZ69" s="3"/>
      <c r="UA69" s="4"/>
      <c r="UB69" s="72" t="s">
        <v>18</v>
      </c>
      <c r="UC69" s="72"/>
      <c r="UD69" s="72"/>
      <c r="UE69" s="72"/>
      <c r="UF69" s="72"/>
      <c r="UG69" s="72"/>
      <c r="UH69" s="72"/>
      <c r="UI69" s="72"/>
      <c r="UJ69" s="72"/>
      <c r="UK69" s="72"/>
      <c r="UL69" s="72"/>
      <c r="UM69" s="72"/>
      <c r="UN69" s="72"/>
      <c r="UO69" s="35"/>
      <c r="UP69" s="72" t="s">
        <v>19</v>
      </c>
      <c r="UQ69" s="72"/>
      <c r="UR69" s="72"/>
      <c r="US69" s="72"/>
      <c r="UT69" s="72"/>
      <c r="UU69" s="72"/>
      <c r="UV69" s="72"/>
      <c r="UW69" s="72"/>
      <c r="UX69" s="72"/>
      <c r="UY69" s="72"/>
      <c r="UZ69" s="72"/>
      <c r="VA69" s="72"/>
      <c r="VB69" s="72"/>
      <c r="VC69" s="6"/>
      <c r="VD69" s="4"/>
      <c r="VE69" s="3"/>
      <c r="VF69" s="3"/>
      <c r="VG69" s="4"/>
      <c r="VH69" s="72" t="s">
        <v>18</v>
      </c>
      <c r="VI69" s="72"/>
      <c r="VJ69" s="72"/>
      <c r="VK69" s="72"/>
      <c r="VL69" s="72"/>
      <c r="VM69" s="72"/>
      <c r="VN69" s="72"/>
      <c r="VO69" s="72"/>
      <c r="VP69" s="72"/>
      <c r="VQ69" s="72"/>
      <c r="VR69" s="72"/>
      <c r="VS69" s="72"/>
      <c r="VT69" s="72"/>
      <c r="VU69" s="35"/>
      <c r="VV69" s="72" t="s">
        <v>19</v>
      </c>
      <c r="VW69" s="72"/>
      <c r="VX69" s="72"/>
      <c r="VY69" s="72"/>
      <c r="VZ69" s="72"/>
      <c r="WA69" s="72"/>
      <c r="WB69" s="72"/>
      <c r="WC69" s="72"/>
      <c r="WD69" s="72"/>
      <c r="WE69" s="72"/>
      <c r="WF69" s="72"/>
      <c r="WG69" s="72"/>
      <c r="WH69" s="72"/>
      <c r="WI69" s="6"/>
      <c r="WJ69" s="4"/>
      <c r="WK69" s="3"/>
      <c r="WL69" s="3"/>
      <c r="WM69" s="4"/>
      <c r="WN69" s="72" t="s">
        <v>18</v>
      </c>
      <c r="WO69" s="72"/>
      <c r="WP69" s="72"/>
      <c r="WQ69" s="72"/>
      <c r="WR69" s="72"/>
      <c r="WS69" s="72"/>
      <c r="WT69" s="72"/>
      <c r="WU69" s="72"/>
      <c r="WV69" s="72"/>
      <c r="WW69" s="72"/>
      <c r="WX69" s="72"/>
      <c r="WY69" s="72"/>
      <c r="WZ69" s="72"/>
      <c r="XA69" s="35"/>
      <c r="XB69" s="72" t="s">
        <v>19</v>
      </c>
      <c r="XC69" s="72"/>
      <c r="XD69" s="72"/>
      <c r="XE69" s="72"/>
      <c r="XF69" s="72"/>
      <c r="XG69" s="72"/>
      <c r="XH69" s="72"/>
      <c r="XI69" s="72"/>
      <c r="XJ69" s="72"/>
      <c r="XK69" s="72"/>
      <c r="XL69" s="72"/>
      <c r="XM69" s="72"/>
      <c r="XN69" s="72"/>
      <c r="XO69" s="6"/>
      <c r="XP69" s="4"/>
      <c r="XQ69" s="3"/>
      <c r="XR69" s="3"/>
      <c r="XS69" s="4"/>
      <c r="XT69" s="72" t="s">
        <v>18</v>
      </c>
      <c r="XU69" s="72"/>
      <c r="XV69" s="72"/>
      <c r="XW69" s="72"/>
      <c r="XX69" s="72"/>
      <c r="XY69" s="72"/>
      <c r="XZ69" s="72"/>
      <c r="YA69" s="72"/>
      <c r="YB69" s="72"/>
      <c r="YC69" s="72"/>
      <c r="YD69" s="72"/>
      <c r="YE69" s="72"/>
      <c r="YF69" s="72"/>
      <c r="YG69" s="35"/>
      <c r="YH69" s="72" t="s">
        <v>19</v>
      </c>
      <c r="YI69" s="72"/>
      <c r="YJ69" s="72"/>
      <c r="YK69" s="72"/>
      <c r="YL69" s="72"/>
      <c r="YM69" s="72"/>
      <c r="YN69" s="72"/>
      <c r="YO69" s="72"/>
      <c r="YP69" s="72"/>
      <c r="YQ69" s="72"/>
      <c r="YR69" s="72"/>
      <c r="YS69" s="72"/>
      <c r="YT69" s="72"/>
      <c r="YU69" s="6"/>
      <c r="YV69" s="4"/>
      <c r="YW69" s="3"/>
      <c r="YX69" s="3"/>
      <c r="YY69" s="4"/>
      <c r="YZ69" s="72" t="s">
        <v>18</v>
      </c>
      <c r="ZA69" s="72"/>
      <c r="ZB69" s="72"/>
      <c r="ZC69" s="72"/>
      <c r="ZD69" s="72"/>
      <c r="ZE69" s="72"/>
      <c r="ZF69" s="72"/>
      <c r="ZG69" s="72"/>
      <c r="ZH69" s="72"/>
      <c r="ZI69" s="72"/>
      <c r="ZJ69" s="72"/>
      <c r="ZK69" s="72"/>
      <c r="ZL69" s="72"/>
      <c r="ZM69" s="35"/>
      <c r="ZN69" s="72" t="s">
        <v>19</v>
      </c>
      <c r="ZO69" s="72"/>
      <c r="ZP69" s="72"/>
      <c r="ZQ69" s="72"/>
      <c r="ZR69" s="72"/>
      <c r="ZS69" s="72"/>
      <c r="ZT69" s="72"/>
      <c r="ZU69" s="72"/>
      <c r="ZV69" s="72"/>
      <c r="ZW69" s="72"/>
      <c r="ZX69" s="72"/>
      <c r="ZY69" s="72"/>
      <c r="ZZ69" s="72"/>
      <c r="AAA69" s="6"/>
      <c r="AAB69" s="4"/>
      <c r="AAC69" s="3"/>
      <c r="AAD69" s="3"/>
      <c r="AAE69" s="4"/>
      <c r="AAF69" s="72" t="s">
        <v>18</v>
      </c>
      <c r="AAG69" s="72"/>
      <c r="AAH69" s="72"/>
      <c r="AAI69" s="72"/>
      <c r="AAJ69" s="72"/>
      <c r="AAK69" s="72"/>
      <c r="AAL69" s="72"/>
      <c r="AAM69" s="72"/>
      <c r="AAN69" s="72"/>
      <c r="AAO69" s="72"/>
      <c r="AAP69" s="72"/>
      <c r="AAQ69" s="72"/>
      <c r="AAR69" s="72"/>
      <c r="AAS69" s="35"/>
      <c r="AAT69" s="72" t="s">
        <v>19</v>
      </c>
      <c r="AAU69" s="72"/>
      <c r="AAV69" s="72"/>
      <c r="AAW69" s="72"/>
      <c r="AAX69" s="72"/>
      <c r="AAY69" s="72"/>
      <c r="AAZ69" s="72"/>
      <c r="ABA69" s="72"/>
      <c r="ABB69" s="72"/>
      <c r="ABC69" s="72"/>
      <c r="ABD69" s="72"/>
      <c r="ABE69" s="72"/>
      <c r="ABF69" s="72"/>
      <c r="ABG69" s="6"/>
      <c r="ABH69" s="4"/>
      <c r="ABI69" s="3"/>
      <c r="ABJ69" s="3"/>
      <c r="ABK69" s="4"/>
      <c r="ABL69" s="72" t="s">
        <v>18</v>
      </c>
      <c r="ABM69" s="72"/>
      <c r="ABN69" s="72"/>
      <c r="ABO69" s="72"/>
      <c r="ABP69" s="72"/>
      <c r="ABQ69" s="72"/>
      <c r="ABR69" s="72"/>
      <c r="ABS69" s="72"/>
      <c r="ABT69" s="72"/>
      <c r="ABU69" s="72"/>
      <c r="ABV69" s="72"/>
      <c r="ABW69" s="72"/>
      <c r="ABX69" s="72"/>
      <c r="ABY69" s="35"/>
      <c r="ABZ69" s="72" t="s">
        <v>19</v>
      </c>
      <c r="ACA69" s="72"/>
      <c r="ACB69" s="72"/>
      <c r="ACC69" s="72"/>
      <c r="ACD69" s="72"/>
      <c r="ACE69" s="72"/>
      <c r="ACF69" s="72"/>
      <c r="ACG69" s="72"/>
      <c r="ACH69" s="72"/>
      <c r="ACI69" s="72"/>
      <c r="ACJ69" s="72"/>
      <c r="ACK69" s="72"/>
      <c r="ACL69" s="72"/>
      <c r="ACM69" s="6"/>
      <c r="ACN69" s="4"/>
      <c r="ACO69" s="3"/>
      <c r="ACP69" s="3"/>
      <c r="ACQ69" s="4"/>
      <c r="ACR69" s="72" t="s">
        <v>18</v>
      </c>
      <c r="ACS69" s="72"/>
      <c r="ACT69" s="72"/>
      <c r="ACU69" s="72"/>
      <c r="ACV69" s="72"/>
      <c r="ACW69" s="72"/>
      <c r="ACX69" s="72"/>
      <c r="ACY69" s="72"/>
      <c r="ACZ69" s="72"/>
      <c r="ADA69" s="72"/>
      <c r="ADB69" s="72"/>
      <c r="ADC69" s="72"/>
      <c r="ADD69" s="72"/>
      <c r="ADE69" s="35"/>
      <c r="ADF69" s="72" t="s">
        <v>19</v>
      </c>
      <c r="ADG69" s="72"/>
      <c r="ADH69" s="72"/>
      <c r="ADI69" s="72"/>
      <c r="ADJ69" s="72"/>
      <c r="ADK69" s="72"/>
      <c r="ADL69" s="72"/>
      <c r="ADM69" s="72"/>
      <c r="ADN69" s="72"/>
      <c r="ADO69" s="72"/>
      <c r="ADP69" s="72"/>
      <c r="ADQ69" s="72"/>
      <c r="ADR69" s="72"/>
      <c r="ADS69" s="6"/>
      <c r="ADT69" s="4"/>
      <c r="ADU69" s="3"/>
      <c r="ADV69" s="3"/>
      <c r="ADW69" s="4"/>
      <c r="ADX69" s="72" t="s">
        <v>18</v>
      </c>
      <c r="ADY69" s="72"/>
      <c r="ADZ69" s="72"/>
      <c r="AEA69" s="72"/>
      <c r="AEB69" s="72"/>
      <c r="AEC69" s="72"/>
      <c r="AED69" s="72"/>
      <c r="AEE69" s="72"/>
      <c r="AEF69" s="72"/>
      <c r="AEG69" s="72"/>
      <c r="AEH69" s="72"/>
      <c r="AEI69" s="72"/>
      <c r="AEJ69" s="72"/>
      <c r="AEK69" s="35"/>
      <c r="AEL69" s="72" t="s">
        <v>19</v>
      </c>
      <c r="AEM69" s="72"/>
      <c r="AEN69" s="72"/>
      <c r="AEO69" s="72"/>
      <c r="AEP69" s="72"/>
      <c r="AEQ69" s="72"/>
      <c r="AER69" s="72"/>
      <c r="AES69" s="72"/>
      <c r="AET69" s="72"/>
      <c r="AEU69" s="72"/>
      <c r="AEV69" s="72"/>
      <c r="AEW69" s="72"/>
      <c r="AEX69" s="72"/>
      <c r="AEY69" s="6"/>
      <c r="AEZ69" s="4"/>
      <c r="AFA69" s="3"/>
      <c r="AFB69" s="3"/>
      <c r="AFC69" s="4"/>
      <c r="AFD69" s="72" t="s">
        <v>18</v>
      </c>
      <c r="AFE69" s="72"/>
      <c r="AFF69" s="72"/>
      <c r="AFG69" s="72"/>
      <c r="AFH69" s="72"/>
      <c r="AFI69" s="72"/>
      <c r="AFJ69" s="72"/>
      <c r="AFK69" s="72"/>
      <c r="AFL69" s="72"/>
      <c r="AFM69" s="72"/>
      <c r="AFN69" s="72"/>
      <c r="AFO69" s="72"/>
      <c r="AFP69" s="72"/>
      <c r="AFQ69" s="35"/>
      <c r="AFR69" s="72" t="s">
        <v>19</v>
      </c>
      <c r="AFS69" s="72"/>
      <c r="AFT69" s="72"/>
      <c r="AFU69" s="72"/>
      <c r="AFV69" s="72"/>
      <c r="AFW69" s="72"/>
      <c r="AFX69" s="72"/>
      <c r="AFY69" s="72"/>
      <c r="AFZ69" s="72"/>
      <c r="AGA69" s="72"/>
      <c r="AGB69" s="72"/>
      <c r="AGC69" s="72"/>
      <c r="AGD69" s="72"/>
      <c r="AGE69" s="6"/>
      <c r="AGF69" s="4"/>
      <c r="AGG69" s="3"/>
      <c r="AGH69" s="3"/>
      <c r="AGI69" s="4"/>
      <c r="AGJ69" s="72" t="s">
        <v>18</v>
      </c>
      <c r="AGK69" s="72"/>
      <c r="AGL69" s="72"/>
      <c r="AGM69" s="72"/>
      <c r="AGN69" s="72"/>
      <c r="AGO69" s="72"/>
      <c r="AGP69" s="72"/>
      <c r="AGQ69" s="72"/>
      <c r="AGR69" s="72"/>
      <c r="AGS69" s="72"/>
      <c r="AGT69" s="72"/>
      <c r="AGU69" s="72"/>
      <c r="AGV69" s="72"/>
      <c r="AGW69" s="35"/>
      <c r="AGX69" s="72" t="s">
        <v>19</v>
      </c>
      <c r="AGY69" s="72"/>
      <c r="AGZ69" s="72"/>
      <c r="AHA69" s="72"/>
      <c r="AHB69" s="72"/>
      <c r="AHC69" s="72"/>
      <c r="AHD69" s="72"/>
      <c r="AHE69" s="72"/>
      <c r="AHF69" s="72"/>
      <c r="AHG69" s="72"/>
      <c r="AHH69" s="72"/>
      <c r="AHI69" s="72"/>
      <c r="AHJ69" s="72"/>
      <c r="AHK69" s="6"/>
      <c r="AHL69" s="4"/>
      <c r="AHM69" s="3"/>
      <c r="AHN69" s="3"/>
      <c r="AHO69" s="4"/>
      <c r="AHP69" s="72" t="s">
        <v>18</v>
      </c>
      <c r="AHQ69" s="72"/>
      <c r="AHR69" s="72"/>
      <c r="AHS69" s="72"/>
      <c r="AHT69" s="72"/>
      <c r="AHU69" s="72"/>
      <c r="AHV69" s="72"/>
      <c r="AHW69" s="72"/>
      <c r="AHX69" s="72"/>
      <c r="AHY69" s="72"/>
      <c r="AHZ69" s="72"/>
      <c r="AIA69" s="72"/>
      <c r="AIB69" s="72"/>
      <c r="AIC69" s="35"/>
      <c r="AID69" s="72" t="s">
        <v>19</v>
      </c>
      <c r="AIE69" s="72"/>
      <c r="AIF69" s="72"/>
      <c r="AIG69" s="72"/>
      <c r="AIH69" s="72"/>
      <c r="AII69" s="72"/>
      <c r="AIJ69" s="72"/>
      <c r="AIK69" s="72"/>
      <c r="AIL69" s="72"/>
      <c r="AIM69" s="72"/>
      <c r="AIN69" s="72"/>
      <c r="AIO69" s="72"/>
      <c r="AIP69" s="72"/>
      <c r="AIQ69" s="6"/>
      <c r="AIR69" s="4"/>
      <c r="AIS69" s="3"/>
      <c r="AIT69" s="3"/>
      <c r="AIU69" s="4"/>
      <c r="AIV69" s="72" t="s">
        <v>18</v>
      </c>
      <c r="AIW69" s="72"/>
      <c r="AIX69" s="72"/>
      <c r="AIY69" s="72"/>
      <c r="AIZ69" s="72"/>
      <c r="AJA69" s="72"/>
      <c r="AJB69" s="72"/>
      <c r="AJC69" s="72"/>
      <c r="AJD69" s="72"/>
      <c r="AJE69" s="72"/>
      <c r="AJF69" s="72"/>
      <c r="AJG69" s="72"/>
      <c r="AJH69" s="72"/>
      <c r="AJI69" s="35"/>
      <c r="AJJ69" s="72" t="s">
        <v>19</v>
      </c>
      <c r="AJK69" s="72"/>
      <c r="AJL69" s="72"/>
      <c r="AJM69" s="72"/>
      <c r="AJN69" s="72"/>
      <c r="AJO69" s="72"/>
      <c r="AJP69" s="72"/>
      <c r="AJQ69" s="72"/>
      <c r="AJR69" s="72"/>
      <c r="AJS69" s="72"/>
      <c r="AJT69" s="72"/>
      <c r="AJU69" s="72"/>
      <c r="AJV69" s="72"/>
      <c r="AJW69" s="6"/>
      <c r="AJX69" s="4"/>
      <c r="AJY69" s="3"/>
      <c r="AJZ69" s="3"/>
      <c r="AKA69" s="4"/>
      <c r="AKB69" s="72" t="s">
        <v>18</v>
      </c>
      <c r="AKC69" s="72"/>
      <c r="AKD69" s="72"/>
      <c r="AKE69" s="72"/>
      <c r="AKF69" s="72"/>
      <c r="AKG69" s="72"/>
      <c r="AKH69" s="72"/>
      <c r="AKI69" s="72"/>
      <c r="AKJ69" s="72"/>
      <c r="AKK69" s="72"/>
      <c r="AKL69" s="72"/>
      <c r="AKM69" s="72"/>
      <c r="AKN69" s="72"/>
      <c r="AKO69" s="35"/>
      <c r="AKP69" s="72" t="s">
        <v>19</v>
      </c>
      <c r="AKQ69" s="72"/>
      <c r="AKR69" s="72"/>
      <c r="AKS69" s="72"/>
      <c r="AKT69" s="72"/>
      <c r="AKU69" s="72"/>
      <c r="AKV69" s="72"/>
      <c r="AKW69" s="72"/>
      <c r="AKX69" s="72"/>
      <c r="AKY69" s="72"/>
      <c r="AKZ69" s="72"/>
      <c r="ALA69" s="72"/>
      <c r="ALB69" s="72"/>
      <c r="ALC69" s="6"/>
      <c r="ALD69" s="4"/>
      <c r="ALE69" s="3"/>
      <c r="ALF69" s="3"/>
      <c r="ALG69" s="4"/>
      <c r="ALH69" s="72" t="s">
        <v>18</v>
      </c>
      <c r="ALI69" s="72"/>
      <c r="ALJ69" s="72"/>
      <c r="ALK69" s="72"/>
      <c r="ALL69" s="72"/>
      <c r="ALM69" s="72"/>
      <c r="ALN69" s="72"/>
      <c r="ALO69" s="72"/>
      <c r="ALP69" s="72"/>
      <c r="ALQ69" s="72"/>
      <c r="ALR69" s="72"/>
      <c r="ALS69" s="72"/>
      <c r="ALT69" s="72"/>
      <c r="ALU69" s="35"/>
      <c r="ALV69" s="72" t="s">
        <v>19</v>
      </c>
      <c r="ALW69" s="72"/>
      <c r="ALX69" s="72"/>
      <c r="ALY69" s="72"/>
      <c r="ALZ69" s="72"/>
      <c r="AMA69" s="72"/>
      <c r="AMB69" s="72"/>
      <c r="AMC69" s="72"/>
      <c r="AMD69" s="72"/>
      <c r="AME69" s="72"/>
      <c r="AMF69" s="72"/>
      <c r="AMG69" s="72"/>
      <c r="AMH69" s="72"/>
      <c r="AMI69" s="6"/>
      <c r="AMJ69" s="4"/>
      <c r="AMK69" s="3"/>
      <c r="AML69" s="3"/>
      <c r="AMM69" s="4"/>
      <c r="AMN69" s="72" t="s">
        <v>18</v>
      </c>
      <c r="AMO69" s="72"/>
      <c r="AMP69" s="72"/>
      <c r="AMQ69" s="72"/>
      <c r="AMR69" s="72"/>
      <c r="AMS69" s="72"/>
      <c r="AMT69" s="72"/>
      <c r="AMU69" s="72"/>
      <c r="AMV69" s="72"/>
      <c r="AMW69" s="72"/>
      <c r="AMX69" s="72"/>
      <c r="AMY69" s="72"/>
      <c r="AMZ69" s="72"/>
      <c r="ANA69" s="35"/>
      <c r="ANB69" s="72" t="s">
        <v>19</v>
      </c>
      <c r="ANC69" s="72"/>
      <c r="AND69" s="72"/>
      <c r="ANE69" s="72"/>
      <c r="ANF69" s="72"/>
      <c r="ANG69" s="72"/>
      <c r="ANH69" s="72"/>
      <c r="ANI69" s="72"/>
      <c r="ANJ69" s="72"/>
      <c r="ANK69" s="72"/>
      <c r="ANL69" s="72"/>
      <c r="ANM69" s="72"/>
      <c r="ANN69" s="72"/>
      <c r="ANO69" s="6"/>
      <c r="ANP69" s="4"/>
      <c r="ANQ69" s="3"/>
      <c r="ANR69" s="3"/>
      <c r="ANS69" s="4"/>
      <c r="ANT69" s="72" t="s">
        <v>18</v>
      </c>
      <c r="ANU69" s="72"/>
      <c r="ANV69" s="72"/>
      <c r="ANW69" s="72"/>
      <c r="ANX69" s="72"/>
      <c r="ANY69" s="72"/>
      <c r="ANZ69" s="72"/>
      <c r="AOA69" s="72"/>
      <c r="AOB69" s="72"/>
      <c r="AOC69" s="72"/>
      <c r="AOD69" s="72"/>
      <c r="AOE69" s="72"/>
      <c r="AOF69" s="72"/>
      <c r="AOG69" s="35"/>
      <c r="AOH69" s="72" t="s">
        <v>19</v>
      </c>
      <c r="AOI69" s="72"/>
      <c r="AOJ69" s="72"/>
      <c r="AOK69" s="72"/>
      <c r="AOL69" s="72"/>
      <c r="AOM69" s="72"/>
      <c r="AON69" s="72"/>
      <c r="AOO69" s="72"/>
      <c r="AOP69" s="72"/>
      <c r="AOQ69" s="72"/>
      <c r="AOR69" s="72"/>
      <c r="AOS69" s="72"/>
      <c r="AOT69" s="72"/>
      <c r="AOU69" s="6"/>
      <c r="AOV69" s="4"/>
      <c r="AOW69" s="3"/>
      <c r="AOX69" s="3"/>
      <c r="AOY69" s="4"/>
      <c r="AOZ69" s="72" t="s">
        <v>18</v>
      </c>
      <c r="APA69" s="72"/>
      <c r="APB69" s="72"/>
      <c r="APC69" s="72"/>
      <c r="APD69" s="72"/>
      <c r="APE69" s="72"/>
      <c r="APF69" s="72"/>
      <c r="APG69" s="72"/>
      <c r="APH69" s="72"/>
      <c r="API69" s="72"/>
      <c r="APJ69" s="72"/>
      <c r="APK69" s="72"/>
      <c r="APL69" s="72"/>
      <c r="APM69" s="35"/>
      <c r="APN69" s="72" t="s">
        <v>19</v>
      </c>
      <c r="APO69" s="72"/>
      <c r="APP69" s="72"/>
      <c r="APQ69" s="72"/>
      <c r="APR69" s="72"/>
      <c r="APS69" s="72"/>
      <c r="APT69" s="72"/>
      <c r="APU69" s="72"/>
      <c r="APV69" s="72"/>
      <c r="APW69" s="72"/>
      <c r="APX69" s="72"/>
      <c r="APY69" s="72"/>
      <c r="APZ69" s="72"/>
      <c r="AQA69" s="6"/>
      <c r="AQB69" s="4"/>
      <c r="AQC69" s="3"/>
      <c r="AQD69" s="3"/>
      <c r="AQE69" s="4"/>
      <c r="AQF69" s="72" t="s">
        <v>18</v>
      </c>
      <c r="AQG69" s="72"/>
      <c r="AQH69" s="72"/>
      <c r="AQI69" s="72"/>
      <c r="AQJ69" s="72"/>
      <c r="AQK69" s="72"/>
      <c r="AQL69" s="72"/>
      <c r="AQM69" s="72"/>
      <c r="AQN69" s="72"/>
      <c r="AQO69" s="72"/>
      <c r="AQP69" s="72"/>
      <c r="AQQ69" s="72"/>
      <c r="AQR69" s="72"/>
      <c r="AQS69" s="35"/>
      <c r="AQT69" s="72" t="s">
        <v>19</v>
      </c>
      <c r="AQU69" s="72"/>
      <c r="AQV69" s="72"/>
      <c r="AQW69" s="72"/>
      <c r="AQX69" s="72"/>
      <c r="AQY69" s="72"/>
      <c r="AQZ69" s="72"/>
      <c r="ARA69" s="72"/>
      <c r="ARB69" s="72"/>
      <c r="ARC69" s="72"/>
      <c r="ARD69" s="72"/>
      <c r="ARE69" s="72"/>
      <c r="ARF69" s="72"/>
      <c r="ARG69" s="6"/>
      <c r="ARH69" s="4"/>
      <c r="ARI69" s="3"/>
      <c r="ARJ69" s="3"/>
      <c r="ARK69" s="4"/>
      <c r="ARL69" s="72" t="s">
        <v>18</v>
      </c>
      <c r="ARM69" s="72"/>
      <c r="ARN69" s="72"/>
      <c r="ARO69" s="72"/>
      <c r="ARP69" s="72"/>
      <c r="ARQ69" s="72"/>
      <c r="ARR69" s="72"/>
      <c r="ARS69" s="72"/>
      <c r="ART69" s="72"/>
      <c r="ARU69" s="72"/>
      <c r="ARV69" s="72"/>
      <c r="ARW69" s="72"/>
      <c r="ARX69" s="72"/>
      <c r="ARY69" s="35"/>
      <c r="ARZ69" s="72" t="s">
        <v>19</v>
      </c>
      <c r="ASA69" s="72"/>
      <c r="ASB69" s="72"/>
      <c r="ASC69" s="72"/>
      <c r="ASD69" s="72"/>
      <c r="ASE69" s="72"/>
      <c r="ASF69" s="72"/>
      <c r="ASG69" s="72"/>
      <c r="ASH69" s="72"/>
      <c r="ASI69" s="72"/>
      <c r="ASJ69" s="72"/>
      <c r="ASK69" s="72"/>
      <c r="ASL69" s="72"/>
      <c r="ASM69" s="6"/>
      <c r="ASN69" s="4"/>
      <c r="ASO69" s="3"/>
      <c r="ASP69" s="3"/>
      <c r="ASQ69" s="4"/>
      <c r="ASR69" s="72" t="s">
        <v>18</v>
      </c>
      <c r="ASS69" s="72"/>
      <c r="AST69" s="72"/>
      <c r="ASU69" s="72"/>
      <c r="ASV69" s="72"/>
      <c r="ASW69" s="72"/>
      <c r="ASX69" s="72"/>
      <c r="ASY69" s="72"/>
      <c r="ASZ69" s="72"/>
      <c r="ATA69" s="72"/>
      <c r="ATB69" s="72"/>
      <c r="ATC69" s="72"/>
      <c r="ATD69" s="72"/>
      <c r="ATE69" s="35"/>
      <c r="ATF69" s="72" t="s">
        <v>19</v>
      </c>
      <c r="ATG69" s="72"/>
      <c r="ATH69" s="72"/>
      <c r="ATI69" s="72"/>
      <c r="ATJ69" s="72"/>
      <c r="ATK69" s="72"/>
      <c r="ATL69" s="72"/>
      <c r="ATM69" s="72"/>
      <c r="ATN69" s="72"/>
      <c r="ATO69" s="72"/>
      <c r="ATP69" s="72"/>
      <c r="ATQ69" s="72"/>
      <c r="ATR69" s="72"/>
      <c r="ATS69" s="6"/>
      <c r="ATT69" s="4"/>
      <c r="ATU69" s="3"/>
      <c r="ATV69" s="3"/>
      <c r="ATW69" s="4"/>
      <c r="ATX69" s="72" t="s">
        <v>18</v>
      </c>
      <c r="ATY69" s="72"/>
      <c r="ATZ69" s="72"/>
      <c r="AUA69" s="72"/>
      <c r="AUB69" s="72"/>
      <c r="AUC69" s="72"/>
      <c r="AUD69" s="72"/>
      <c r="AUE69" s="72"/>
      <c r="AUF69" s="72"/>
      <c r="AUG69" s="72"/>
      <c r="AUH69" s="72"/>
      <c r="AUI69" s="72"/>
      <c r="AUJ69" s="72"/>
      <c r="AUK69" s="35"/>
      <c r="AUL69" s="72" t="s">
        <v>19</v>
      </c>
      <c r="AUM69" s="72"/>
      <c r="AUN69" s="72"/>
      <c r="AUO69" s="72"/>
      <c r="AUP69" s="72"/>
      <c r="AUQ69" s="72"/>
      <c r="AUR69" s="72"/>
      <c r="AUS69" s="72"/>
      <c r="AUT69" s="72"/>
      <c r="AUU69" s="72"/>
      <c r="AUV69" s="72"/>
      <c r="AUW69" s="72"/>
      <c r="AUX69" s="72"/>
      <c r="AUY69" s="6"/>
      <c r="AUZ69" s="4"/>
      <c r="AVA69" s="3"/>
      <c r="AVB69" s="3"/>
      <c r="AVC69" s="4"/>
      <c r="AVD69" s="72" t="s">
        <v>18</v>
      </c>
      <c r="AVE69" s="72"/>
      <c r="AVF69" s="72"/>
      <c r="AVG69" s="72"/>
      <c r="AVH69" s="72"/>
      <c r="AVI69" s="72"/>
      <c r="AVJ69" s="72"/>
      <c r="AVK69" s="72"/>
      <c r="AVL69" s="72"/>
      <c r="AVM69" s="72"/>
      <c r="AVN69" s="72"/>
      <c r="AVO69" s="72"/>
      <c r="AVP69" s="72"/>
      <c r="AVQ69" s="35"/>
      <c r="AVR69" s="72" t="s">
        <v>19</v>
      </c>
      <c r="AVS69" s="72"/>
      <c r="AVT69" s="72"/>
      <c r="AVU69" s="72"/>
      <c r="AVV69" s="72"/>
      <c r="AVW69" s="72"/>
      <c r="AVX69" s="72"/>
      <c r="AVY69" s="72"/>
      <c r="AVZ69" s="72"/>
      <c r="AWA69" s="72"/>
      <c r="AWB69" s="72"/>
      <c r="AWC69" s="72"/>
      <c r="AWD69" s="72"/>
      <c r="AWE69" s="6"/>
      <c r="AWF69" s="4"/>
      <c r="AWG69" s="3"/>
      <c r="AWH69" s="3"/>
      <c r="AWI69" s="4"/>
      <c r="AWJ69" s="72" t="s">
        <v>18</v>
      </c>
      <c r="AWK69" s="72"/>
      <c r="AWL69" s="72"/>
      <c r="AWM69" s="72"/>
      <c r="AWN69" s="72"/>
      <c r="AWO69" s="72"/>
      <c r="AWP69" s="72"/>
      <c r="AWQ69" s="72"/>
      <c r="AWR69" s="72"/>
      <c r="AWS69" s="72"/>
      <c r="AWT69" s="72"/>
      <c r="AWU69" s="72"/>
      <c r="AWV69" s="72"/>
      <c r="AWW69" s="35"/>
      <c r="AWX69" s="72" t="s">
        <v>19</v>
      </c>
      <c r="AWY69" s="72"/>
      <c r="AWZ69" s="72"/>
      <c r="AXA69" s="72"/>
      <c r="AXB69" s="72"/>
      <c r="AXC69" s="72"/>
      <c r="AXD69" s="72"/>
      <c r="AXE69" s="72"/>
      <c r="AXF69" s="72"/>
      <c r="AXG69" s="72"/>
      <c r="AXH69" s="72"/>
      <c r="AXI69" s="72"/>
      <c r="AXJ69" s="72"/>
      <c r="AXK69" s="6"/>
      <c r="AXL69" s="4"/>
      <c r="AXM69" s="3"/>
      <c r="AXN69" s="3"/>
      <c r="AXO69" s="4"/>
      <c r="AXP69" s="72" t="s">
        <v>18</v>
      </c>
      <c r="AXQ69" s="72"/>
      <c r="AXR69" s="72"/>
      <c r="AXS69" s="72"/>
      <c r="AXT69" s="72"/>
      <c r="AXU69" s="72"/>
      <c r="AXV69" s="72"/>
      <c r="AXW69" s="72"/>
      <c r="AXX69" s="72"/>
      <c r="AXY69" s="72"/>
      <c r="AXZ69" s="72"/>
      <c r="AYA69" s="72"/>
      <c r="AYB69" s="72"/>
      <c r="AYC69" s="35"/>
      <c r="AYD69" s="72" t="s">
        <v>19</v>
      </c>
      <c r="AYE69" s="72"/>
      <c r="AYF69" s="72"/>
      <c r="AYG69" s="72"/>
      <c r="AYH69" s="72"/>
      <c r="AYI69" s="72"/>
      <c r="AYJ69" s="72"/>
      <c r="AYK69" s="72"/>
      <c r="AYL69" s="72"/>
      <c r="AYM69" s="72"/>
      <c r="AYN69" s="72"/>
      <c r="AYO69" s="72"/>
      <c r="AYP69" s="72"/>
      <c r="AYQ69" s="6"/>
      <c r="AYR69" s="4"/>
      <c r="AYS69" s="3"/>
      <c r="AYT69" s="3"/>
      <c r="AYU69" s="4"/>
      <c r="AYV69" s="72" t="s">
        <v>18</v>
      </c>
      <c r="AYW69" s="72"/>
      <c r="AYX69" s="72"/>
      <c r="AYY69" s="72"/>
      <c r="AYZ69" s="72"/>
      <c r="AZA69" s="72"/>
      <c r="AZB69" s="72"/>
      <c r="AZC69" s="72"/>
      <c r="AZD69" s="72"/>
      <c r="AZE69" s="72"/>
      <c r="AZF69" s="72"/>
      <c r="AZG69" s="72"/>
      <c r="AZH69" s="72"/>
      <c r="AZI69" s="35"/>
      <c r="AZJ69" s="72" t="s">
        <v>19</v>
      </c>
      <c r="AZK69" s="72"/>
      <c r="AZL69" s="72"/>
      <c r="AZM69" s="72"/>
      <c r="AZN69" s="72"/>
      <c r="AZO69" s="72"/>
      <c r="AZP69" s="72"/>
      <c r="AZQ69" s="72"/>
      <c r="AZR69" s="72"/>
      <c r="AZS69" s="72"/>
      <c r="AZT69" s="72"/>
      <c r="AZU69" s="72"/>
      <c r="AZV69" s="72"/>
      <c r="AZW69" s="6"/>
      <c r="AZX69" s="4"/>
      <c r="AZY69" s="3"/>
      <c r="AZZ69" s="3"/>
      <c r="BAA69" s="4"/>
      <c r="BAB69" s="72" t="s">
        <v>18</v>
      </c>
      <c r="BAC69" s="72"/>
      <c r="BAD69" s="72"/>
      <c r="BAE69" s="72"/>
      <c r="BAF69" s="72"/>
      <c r="BAG69" s="72"/>
      <c r="BAH69" s="72"/>
      <c r="BAI69" s="72"/>
      <c r="BAJ69" s="72"/>
      <c r="BAK69" s="72"/>
      <c r="BAL69" s="72"/>
      <c r="BAM69" s="72"/>
      <c r="BAN69" s="72"/>
      <c r="BAO69" s="35"/>
      <c r="BAP69" s="72" t="s">
        <v>19</v>
      </c>
      <c r="BAQ69" s="72"/>
      <c r="BAR69" s="72"/>
      <c r="BAS69" s="72"/>
      <c r="BAT69" s="72"/>
      <c r="BAU69" s="72"/>
      <c r="BAV69" s="72"/>
      <c r="BAW69" s="72"/>
      <c r="BAX69" s="72"/>
      <c r="BAY69" s="72"/>
      <c r="BAZ69" s="72"/>
      <c r="BBA69" s="72"/>
      <c r="BBB69" s="72"/>
      <c r="BBC69" s="6"/>
      <c r="BBD69" s="4"/>
      <c r="BBE69" s="3"/>
      <c r="BBF69" s="3"/>
      <c r="BBG69" s="4"/>
      <c r="BBH69" s="72" t="s">
        <v>18</v>
      </c>
      <c r="BBI69" s="72"/>
      <c r="BBJ69" s="72"/>
      <c r="BBK69" s="72"/>
      <c r="BBL69" s="72"/>
      <c r="BBM69" s="72"/>
      <c r="BBN69" s="72"/>
      <c r="BBO69" s="72"/>
      <c r="BBP69" s="72"/>
      <c r="BBQ69" s="72"/>
      <c r="BBR69" s="72"/>
      <c r="BBS69" s="72"/>
      <c r="BBT69" s="72"/>
      <c r="BBU69" s="35"/>
      <c r="BBV69" s="72" t="s">
        <v>19</v>
      </c>
      <c r="BBW69" s="72"/>
      <c r="BBX69" s="72"/>
      <c r="BBY69" s="72"/>
      <c r="BBZ69" s="72"/>
      <c r="BCA69" s="72"/>
      <c r="BCB69" s="72"/>
      <c r="BCC69" s="72"/>
      <c r="BCD69" s="72"/>
      <c r="BCE69" s="72"/>
      <c r="BCF69" s="72"/>
      <c r="BCG69" s="72"/>
      <c r="BCH69" s="72"/>
      <c r="BCI69" s="6"/>
      <c r="BCJ69" s="4"/>
      <c r="BCK69" s="3"/>
      <c r="BCL69" s="3"/>
      <c r="BCM69" s="4"/>
      <c r="BCN69" s="72" t="s">
        <v>18</v>
      </c>
      <c r="BCO69" s="72"/>
      <c r="BCP69" s="72"/>
      <c r="BCQ69" s="72"/>
      <c r="BCR69" s="72"/>
      <c r="BCS69" s="72"/>
      <c r="BCT69" s="72"/>
      <c r="BCU69" s="72"/>
      <c r="BCV69" s="72"/>
      <c r="BCW69" s="72"/>
      <c r="BCX69" s="72"/>
      <c r="BCY69" s="72"/>
      <c r="BCZ69" s="72"/>
      <c r="BDA69" s="35"/>
      <c r="BDB69" s="72" t="s">
        <v>19</v>
      </c>
      <c r="BDC69" s="72"/>
      <c r="BDD69" s="72"/>
      <c r="BDE69" s="72"/>
      <c r="BDF69" s="72"/>
      <c r="BDG69" s="72"/>
      <c r="BDH69" s="72"/>
      <c r="BDI69" s="72"/>
      <c r="BDJ69" s="72"/>
      <c r="BDK69" s="72"/>
      <c r="BDL69" s="72"/>
      <c r="BDM69" s="72"/>
      <c r="BDN69" s="72"/>
      <c r="BDO69" s="6"/>
      <c r="BDP69" s="4"/>
      <c r="BDQ69" s="3"/>
      <c r="BDR69" s="3"/>
      <c r="BDS69" s="4"/>
      <c r="BDT69" s="72" t="s">
        <v>18</v>
      </c>
      <c r="BDU69" s="72"/>
      <c r="BDV69" s="72"/>
      <c r="BDW69" s="72"/>
      <c r="BDX69" s="72"/>
      <c r="BDY69" s="72"/>
      <c r="BDZ69" s="72"/>
      <c r="BEA69" s="72"/>
      <c r="BEB69" s="72"/>
      <c r="BEC69" s="72"/>
      <c r="BED69" s="72"/>
      <c r="BEE69" s="72"/>
      <c r="BEF69" s="72"/>
      <c r="BEG69" s="35"/>
      <c r="BEH69" s="72" t="s">
        <v>19</v>
      </c>
      <c r="BEI69" s="72"/>
      <c r="BEJ69" s="72"/>
      <c r="BEK69" s="72"/>
      <c r="BEL69" s="72"/>
      <c r="BEM69" s="72"/>
      <c r="BEN69" s="72"/>
      <c r="BEO69" s="72"/>
      <c r="BEP69" s="72"/>
      <c r="BEQ69" s="72"/>
      <c r="BER69" s="72"/>
      <c r="BES69" s="72"/>
      <c r="BET69" s="72"/>
      <c r="BEU69" s="6"/>
      <c r="BEV69" s="4"/>
      <c r="BEW69" s="3"/>
      <c r="BEX69" s="3"/>
      <c r="BEY69" s="4"/>
      <c r="BEZ69" s="72" t="s">
        <v>18</v>
      </c>
      <c r="BFA69" s="72"/>
      <c r="BFB69" s="72"/>
      <c r="BFC69" s="72"/>
      <c r="BFD69" s="72"/>
      <c r="BFE69" s="72"/>
      <c r="BFF69" s="72"/>
      <c r="BFG69" s="72"/>
      <c r="BFH69" s="72"/>
      <c r="BFI69" s="72"/>
      <c r="BFJ69" s="72"/>
      <c r="BFK69" s="72"/>
      <c r="BFL69" s="72"/>
      <c r="BFM69" s="35"/>
      <c r="BFN69" s="72" t="s">
        <v>19</v>
      </c>
      <c r="BFO69" s="72"/>
      <c r="BFP69" s="72"/>
      <c r="BFQ69" s="72"/>
      <c r="BFR69" s="72"/>
      <c r="BFS69" s="72"/>
      <c r="BFT69" s="72"/>
      <c r="BFU69" s="72"/>
      <c r="BFV69" s="72"/>
      <c r="BFW69" s="72"/>
      <c r="BFX69" s="72"/>
      <c r="BFY69" s="72"/>
      <c r="BFZ69" s="72"/>
      <c r="BGA69" s="6"/>
      <c r="BGB69" s="4"/>
      <c r="BGC69" s="3"/>
      <c r="BGD69" s="3"/>
      <c r="BGE69" s="4"/>
      <c r="BGF69" s="72" t="s">
        <v>18</v>
      </c>
      <c r="BGG69" s="72"/>
      <c r="BGH69" s="72"/>
      <c r="BGI69" s="72"/>
      <c r="BGJ69" s="72"/>
      <c r="BGK69" s="72"/>
      <c r="BGL69" s="72"/>
      <c r="BGM69" s="72"/>
      <c r="BGN69" s="72"/>
      <c r="BGO69" s="72"/>
      <c r="BGP69" s="72"/>
      <c r="BGQ69" s="72"/>
      <c r="BGR69" s="72"/>
      <c r="BGS69" s="35"/>
      <c r="BGT69" s="72" t="s">
        <v>19</v>
      </c>
      <c r="BGU69" s="72"/>
      <c r="BGV69" s="72"/>
      <c r="BGW69" s="72"/>
      <c r="BGX69" s="72"/>
      <c r="BGY69" s="72"/>
      <c r="BGZ69" s="72"/>
      <c r="BHA69" s="72"/>
      <c r="BHB69" s="72"/>
      <c r="BHC69" s="72"/>
      <c r="BHD69" s="72"/>
      <c r="BHE69" s="72"/>
      <c r="BHF69" s="72"/>
      <c r="BHG69" s="6"/>
      <c r="BHH69" s="4"/>
      <c r="BHI69" s="3"/>
      <c r="BHJ69" s="3"/>
      <c r="BHK69" s="4"/>
      <c r="BHL69" s="72" t="s">
        <v>18</v>
      </c>
      <c r="BHM69" s="72"/>
      <c r="BHN69" s="72"/>
      <c r="BHO69" s="72"/>
      <c r="BHP69" s="72"/>
      <c r="BHQ69" s="72"/>
      <c r="BHR69" s="72"/>
      <c r="BHS69" s="72"/>
      <c r="BHT69" s="72"/>
      <c r="BHU69" s="72"/>
      <c r="BHV69" s="72"/>
      <c r="BHW69" s="72"/>
      <c r="BHX69" s="72"/>
      <c r="BHY69" s="35"/>
      <c r="BHZ69" s="72" t="s">
        <v>19</v>
      </c>
      <c r="BIA69" s="72"/>
      <c r="BIB69" s="72"/>
      <c r="BIC69" s="72"/>
      <c r="BID69" s="72"/>
      <c r="BIE69" s="72"/>
      <c r="BIF69" s="72"/>
      <c r="BIG69" s="72"/>
      <c r="BIH69" s="72"/>
      <c r="BII69" s="72"/>
      <c r="BIJ69" s="72"/>
      <c r="BIK69" s="72"/>
      <c r="BIL69" s="72"/>
      <c r="BIM69" s="6"/>
      <c r="BIN69" s="4"/>
      <c r="BIO69" s="3"/>
      <c r="BIP69" s="3"/>
      <c r="BIQ69" s="4"/>
      <c r="BIR69" s="72" t="s">
        <v>18</v>
      </c>
      <c r="BIS69" s="72"/>
      <c r="BIT69" s="72"/>
      <c r="BIU69" s="72"/>
      <c r="BIV69" s="72"/>
      <c r="BIW69" s="72"/>
      <c r="BIX69" s="72"/>
      <c r="BIY69" s="72"/>
      <c r="BIZ69" s="72"/>
      <c r="BJA69" s="72"/>
      <c r="BJB69" s="72"/>
      <c r="BJC69" s="72"/>
      <c r="BJD69" s="72"/>
      <c r="BJE69" s="35"/>
      <c r="BJF69" s="72" t="s">
        <v>19</v>
      </c>
      <c r="BJG69" s="72"/>
      <c r="BJH69" s="72"/>
      <c r="BJI69" s="72"/>
      <c r="BJJ69" s="72"/>
      <c r="BJK69" s="72"/>
      <c r="BJL69" s="72"/>
      <c r="BJM69" s="72"/>
      <c r="BJN69" s="72"/>
      <c r="BJO69" s="72"/>
      <c r="BJP69" s="72"/>
      <c r="BJQ69" s="72"/>
      <c r="BJR69" s="72"/>
      <c r="BJS69" s="6"/>
      <c r="BJT69" s="4"/>
      <c r="BJU69" s="3"/>
      <c r="BJV69" s="3"/>
      <c r="BJW69" s="4"/>
      <c r="BJX69" s="72" t="s">
        <v>18</v>
      </c>
      <c r="BJY69" s="72"/>
      <c r="BJZ69" s="72"/>
      <c r="BKA69" s="72"/>
      <c r="BKB69" s="72"/>
      <c r="BKC69" s="72"/>
      <c r="BKD69" s="72"/>
      <c r="BKE69" s="72"/>
      <c r="BKF69" s="72"/>
      <c r="BKG69" s="72"/>
      <c r="BKH69" s="72"/>
      <c r="BKI69" s="72"/>
      <c r="BKJ69" s="72"/>
      <c r="BKK69" s="35"/>
      <c r="BKL69" s="72" t="s">
        <v>19</v>
      </c>
      <c r="BKM69" s="72"/>
      <c r="BKN69" s="72"/>
      <c r="BKO69" s="72"/>
      <c r="BKP69" s="72"/>
      <c r="BKQ69" s="72"/>
      <c r="BKR69" s="72"/>
      <c r="BKS69" s="72"/>
      <c r="BKT69" s="72"/>
      <c r="BKU69" s="72"/>
      <c r="BKV69" s="72"/>
      <c r="BKW69" s="72"/>
      <c r="BKX69" s="72"/>
      <c r="BKY69" s="6"/>
      <c r="BKZ69" s="4"/>
      <c r="BLA69" s="3"/>
      <c r="BLB69" s="3"/>
      <c r="BLC69" s="4"/>
      <c r="BLD69" s="72" t="s">
        <v>18</v>
      </c>
      <c r="BLE69" s="72"/>
      <c r="BLF69" s="72"/>
      <c r="BLG69" s="72"/>
      <c r="BLH69" s="72"/>
      <c r="BLI69" s="72"/>
      <c r="BLJ69" s="72"/>
      <c r="BLK69" s="72"/>
      <c r="BLL69" s="72"/>
      <c r="BLM69" s="72"/>
      <c r="BLN69" s="72"/>
      <c r="BLO69" s="72"/>
      <c r="BLP69" s="72"/>
      <c r="BLQ69" s="35"/>
      <c r="BLR69" s="72" t="s">
        <v>19</v>
      </c>
      <c r="BLS69" s="72"/>
      <c r="BLT69" s="72"/>
      <c r="BLU69" s="72"/>
      <c r="BLV69" s="72"/>
      <c r="BLW69" s="72"/>
      <c r="BLX69" s="72"/>
      <c r="BLY69" s="72"/>
      <c r="BLZ69" s="72"/>
      <c r="BMA69" s="72"/>
      <c r="BMB69" s="72"/>
      <c r="BMC69" s="72"/>
      <c r="BMD69" s="72"/>
      <c r="BME69" s="6"/>
      <c r="BMF69" s="4"/>
      <c r="BMG69" s="3"/>
      <c r="BMH69" s="3"/>
      <c r="BMI69" s="4"/>
      <c r="BMJ69" s="72" t="s">
        <v>18</v>
      </c>
      <c r="BMK69" s="72"/>
      <c r="BML69" s="72"/>
      <c r="BMM69" s="72"/>
      <c r="BMN69" s="72"/>
      <c r="BMO69" s="72"/>
      <c r="BMP69" s="72"/>
      <c r="BMQ69" s="72"/>
      <c r="BMR69" s="72"/>
      <c r="BMS69" s="72"/>
      <c r="BMT69" s="72"/>
      <c r="BMU69" s="72"/>
      <c r="BMV69" s="72"/>
      <c r="BMW69" s="35"/>
      <c r="BMX69" s="72" t="s">
        <v>19</v>
      </c>
      <c r="BMY69" s="72"/>
      <c r="BMZ69" s="72"/>
      <c r="BNA69" s="72"/>
      <c r="BNB69" s="72"/>
      <c r="BNC69" s="72"/>
      <c r="BND69" s="72"/>
      <c r="BNE69" s="72"/>
      <c r="BNF69" s="72"/>
      <c r="BNG69" s="72"/>
      <c r="BNH69" s="72"/>
      <c r="BNI69" s="72"/>
      <c r="BNJ69" s="72"/>
      <c r="BNK69" s="6"/>
      <c r="BNL69" s="4"/>
      <c r="BNM69" s="3"/>
      <c r="BNN69" s="3"/>
      <c r="BNO69" s="4"/>
      <c r="BNP69" s="72" t="s">
        <v>18</v>
      </c>
      <c r="BNQ69" s="72"/>
      <c r="BNR69" s="72"/>
      <c r="BNS69" s="72"/>
      <c r="BNT69" s="72"/>
      <c r="BNU69" s="72"/>
      <c r="BNV69" s="72"/>
      <c r="BNW69" s="72"/>
      <c r="BNX69" s="72"/>
      <c r="BNY69" s="72"/>
      <c r="BNZ69" s="72"/>
      <c r="BOA69" s="72"/>
      <c r="BOB69" s="72"/>
      <c r="BOC69" s="35"/>
      <c r="BOD69" s="72" t="s">
        <v>19</v>
      </c>
      <c r="BOE69" s="72"/>
      <c r="BOF69" s="72"/>
      <c r="BOG69" s="72"/>
      <c r="BOH69" s="72"/>
      <c r="BOI69" s="72"/>
      <c r="BOJ69" s="72"/>
      <c r="BOK69" s="72"/>
      <c r="BOL69" s="72"/>
      <c r="BOM69" s="72"/>
      <c r="BON69" s="72"/>
      <c r="BOO69" s="72"/>
      <c r="BOP69" s="72"/>
      <c r="BOQ69" s="6"/>
      <c r="BOR69" s="4"/>
      <c r="BOS69" s="3"/>
      <c r="BOT69" s="3"/>
      <c r="BOU69" s="4"/>
      <c r="BOV69" s="72" t="s">
        <v>18</v>
      </c>
      <c r="BOW69" s="72"/>
      <c r="BOX69" s="72"/>
      <c r="BOY69" s="72"/>
      <c r="BOZ69" s="72"/>
      <c r="BPA69" s="72"/>
      <c r="BPB69" s="72"/>
      <c r="BPC69" s="72"/>
      <c r="BPD69" s="72"/>
      <c r="BPE69" s="72"/>
      <c r="BPF69" s="72"/>
      <c r="BPG69" s="72"/>
      <c r="BPH69" s="72"/>
      <c r="BPI69" s="35"/>
      <c r="BPJ69" s="72" t="s">
        <v>19</v>
      </c>
      <c r="BPK69" s="72"/>
      <c r="BPL69" s="72"/>
      <c r="BPM69" s="72"/>
      <c r="BPN69" s="72"/>
      <c r="BPO69" s="72"/>
      <c r="BPP69" s="72"/>
      <c r="BPQ69" s="72"/>
      <c r="BPR69" s="72"/>
      <c r="BPS69" s="72"/>
      <c r="BPT69" s="72"/>
      <c r="BPU69" s="72"/>
      <c r="BPV69" s="72"/>
      <c r="BPW69" s="6"/>
      <c r="BPX69" s="4"/>
      <c r="BPY69" s="3"/>
      <c r="BPZ69" s="3"/>
      <c r="BQA69" s="4"/>
      <c r="BQB69" s="72" t="s">
        <v>18</v>
      </c>
      <c r="BQC69" s="72"/>
      <c r="BQD69" s="72"/>
      <c r="BQE69" s="72"/>
      <c r="BQF69" s="72"/>
      <c r="BQG69" s="72"/>
      <c r="BQH69" s="72"/>
      <c r="BQI69" s="72"/>
      <c r="BQJ69" s="72"/>
      <c r="BQK69" s="72"/>
      <c r="BQL69" s="72"/>
      <c r="BQM69" s="72"/>
      <c r="BQN69" s="72"/>
      <c r="BQO69" s="35"/>
      <c r="BQP69" s="72" t="s">
        <v>19</v>
      </c>
      <c r="BQQ69" s="72"/>
      <c r="BQR69" s="72"/>
      <c r="BQS69" s="72"/>
      <c r="BQT69" s="72"/>
      <c r="BQU69" s="72"/>
      <c r="BQV69" s="72"/>
      <c r="BQW69" s="72"/>
      <c r="BQX69" s="72"/>
      <c r="BQY69" s="72"/>
      <c r="BQZ69" s="72"/>
      <c r="BRA69" s="72"/>
      <c r="BRB69" s="72"/>
      <c r="BRC69" s="6"/>
      <c r="BRD69" s="4"/>
      <c r="BRE69" s="3"/>
      <c r="BRF69" s="3"/>
      <c r="BRG69" s="4"/>
      <c r="BRH69" s="72" t="s">
        <v>18</v>
      </c>
      <c r="BRI69" s="72"/>
      <c r="BRJ69" s="72"/>
      <c r="BRK69" s="72"/>
      <c r="BRL69" s="72"/>
      <c r="BRM69" s="72"/>
      <c r="BRN69" s="72"/>
      <c r="BRO69" s="72"/>
      <c r="BRP69" s="72"/>
      <c r="BRQ69" s="72"/>
      <c r="BRR69" s="72"/>
      <c r="BRS69" s="72"/>
      <c r="BRT69" s="72"/>
      <c r="BRU69" s="35"/>
      <c r="BRV69" s="72" t="s">
        <v>19</v>
      </c>
      <c r="BRW69" s="72"/>
      <c r="BRX69" s="72"/>
      <c r="BRY69" s="72"/>
      <c r="BRZ69" s="72"/>
      <c r="BSA69" s="72"/>
      <c r="BSB69" s="72"/>
      <c r="BSC69" s="72"/>
      <c r="BSD69" s="72"/>
      <c r="BSE69" s="72"/>
      <c r="BSF69" s="72"/>
      <c r="BSG69" s="72"/>
      <c r="BSH69" s="72"/>
      <c r="BSI69" s="6"/>
      <c r="BSJ69" s="4"/>
      <c r="BSK69" s="3"/>
      <c r="BSL69" s="3"/>
      <c r="BSM69" s="4"/>
      <c r="BSN69" s="72" t="s">
        <v>18</v>
      </c>
      <c r="BSO69" s="72"/>
      <c r="BSP69" s="72"/>
      <c r="BSQ69" s="72"/>
      <c r="BSR69" s="72"/>
      <c r="BSS69" s="72"/>
      <c r="BST69" s="72"/>
      <c r="BSU69" s="72"/>
      <c r="BSV69" s="72"/>
      <c r="BSW69" s="72"/>
      <c r="BSX69" s="72"/>
      <c r="BSY69" s="72"/>
      <c r="BSZ69" s="72"/>
      <c r="BTA69" s="35"/>
      <c r="BTB69" s="72" t="s">
        <v>19</v>
      </c>
      <c r="BTC69" s="72"/>
      <c r="BTD69" s="72"/>
      <c r="BTE69" s="72"/>
      <c r="BTF69" s="72"/>
      <c r="BTG69" s="72"/>
      <c r="BTH69" s="72"/>
      <c r="BTI69" s="72"/>
      <c r="BTJ69" s="72"/>
      <c r="BTK69" s="72"/>
      <c r="BTL69" s="72"/>
      <c r="BTM69" s="72"/>
      <c r="BTN69" s="72"/>
      <c r="BTO69" s="6"/>
      <c r="BTP69" s="4"/>
      <c r="BTQ69" s="3"/>
      <c r="BTR69" s="3"/>
      <c r="BTS69" s="4"/>
      <c r="BTT69" s="72" t="s">
        <v>18</v>
      </c>
      <c r="BTU69" s="72"/>
      <c r="BTV69" s="72"/>
      <c r="BTW69" s="72"/>
      <c r="BTX69" s="72"/>
      <c r="BTY69" s="72"/>
      <c r="BTZ69" s="72"/>
      <c r="BUA69" s="72"/>
      <c r="BUB69" s="72"/>
      <c r="BUC69" s="72"/>
      <c r="BUD69" s="72"/>
      <c r="BUE69" s="72"/>
      <c r="BUF69" s="72"/>
      <c r="BUG69" s="35"/>
      <c r="BUH69" s="72" t="s">
        <v>19</v>
      </c>
      <c r="BUI69" s="72"/>
      <c r="BUJ69" s="72"/>
      <c r="BUK69" s="72"/>
      <c r="BUL69" s="72"/>
      <c r="BUM69" s="72"/>
      <c r="BUN69" s="72"/>
      <c r="BUO69" s="72"/>
      <c r="BUP69" s="72"/>
      <c r="BUQ69" s="72"/>
      <c r="BUR69" s="72"/>
      <c r="BUS69" s="72"/>
      <c r="BUT69" s="72"/>
      <c r="BUU69" s="6"/>
      <c r="BUV69" s="4"/>
      <c r="BUW69" s="3"/>
      <c r="BUX69" s="3"/>
      <c r="BUY69" s="4"/>
      <c r="BUZ69" s="72" t="s">
        <v>18</v>
      </c>
      <c r="BVA69" s="72"/>
      <c r="BVB69" s="72"/>
      <c r="BVC69" s="72"/>
      <c r="BVD69" s="72"/>
      <c r="BVE69" s="72"/>
      <c r="BVF69" s="72"/>
      <c r="BVG69" s="72"/>
      <c r="BVH69" s="72"/>
      <c r="BVI69" s="72"/>
      <c r="BVJ69" s="72"/>
      <c r="BVK69" s="72"/>
      <c r="BVL69" s="72"/>
      <c r="BVM69" s="35"/>
      <c r="BVN69" s="72" t="s">
        <v>19</v>
      </c>
      <c r="BVO69" s="72"/>
      <c r="BVP69" s="72"/>
      <c r="BVQ69" s="72"/>
      <c r="BVR69" s="72"/>
      <c r="BVS69" s="72"/>
      <c r="BVT69" s="72"/>
      <c r="BVU69" s="72"/>
      <c r="BVV69" s="72"/>
      <c r="BVW69" s="72"/>
      <c r="BVX69" s="72"/>
      <c r="BVY69" s="72"/>
      <c r="BVZ69" s="72"/>
      <c r="BWA69" s="6"/>
      <c r="BWB69" s="4"/>
      <c r="BWC69" s="3"/>
      <c r="BWD69" s="3"/>
      <c r="BWE69" s="4"/>
      <c r="BWF69" s="72" t="s">
        <v>18</v>
      </c>
      <c r="BWG69" s="72"/>
      <c r="BWH69" s="72"/>
      <c r="BWI69" s="72"/>
      <c r="BWJ69" s="72"/>
      <c r="BWK69" s="72"/>
      <c r="BWL69" s="72"/>
      <c r="BWM69" s="72"/>
      <c r="BWN69" s="72"/>
      <c r="BWO69" s="72"/>
      <c r="BWP69" s="72"/>
      <c r="BWQ69" s="72"/>
      <c r="BWR69" s="72"/>
      <c r="BWS69" s="35"/>
      <c r="BWT69" s="72" t="s">
        <v>19</v>
      </c>
      <c r="BWU69" s="72"/>
      <c r="BWV69" s="72"/>
      <c r="BWW69" s="72"/>
      <c r="BWX69" s="72"/>
      <c r="BWY69" s="72"/>
      <c r="BWZ69" s="72"/>
      <c r="BXA69" s="72"/>
      <c r="BXB69" s="72"/>
      <c r="BXC69" s="72"/>
      <c r="BXD69" s="72"/>
      <c r="BXE69" s="72"/>
      <c r="BXF69" s="72"/>
      <c r="BXG69" s="6"/>
      <c r="BXH69" s="4"/>
      <c r="BXI69" s="3"/>
      <c r="BXJ69" s="3"/>
      <c r="BXK69" s="4"/>
      <c r="BXL69" s="72" t="s">
        <v>18</v>
      </c>
      <c r="BXM69" s="72"/>
      <c r="BXN69" s="72"/>
      <c r="BXO69" s="72"/>
      <c r="BXP69" s="72"/>
      <c r="BXQ69" s="72"/>
      <c r="BXR69" s="72"/>
      <c r="BXS69" s="72"/>
      <c r="BXT69" s="72"/>
      <c r="BXU69" s="72"/>
      <c r="BXV69" s="72"/>
      <c r="BXW69" s="72"/>
      <c r="BXX69" s="72"/>
      <c r="BXY69" s="35"/>
      <c r="BXZ69" s="72" t="s">
        <v>19</v>
      </c>
      <c r="BYA69" s="72"/>
      <c r="BYB69" s="72"/>
      <c r="BYC69" s="72"/>
      <c r="BYD69" s="72"/>
      <c r="BYE69" s="72"/>
      <c r="BYF69" s="72"/>
      <c r="BYG69" s="72"/>
      <c r="BYH69" s="72"/>
      <c r="BYI69" s="72"/>
      <c r="BYJ69" s="72"/>
      <c r="BYK69" s="72"/>
      <c r="BYL69" s="72"/>
      <c r="BYM69" s="6"/>
      <c r="BYN69" s="4"/>
      <c r="BYO69" s="3"/>
      <c r="BYP69" s="3"/>
      <c r="BYQ69" s="4"/>
      <c r="BYR69" s="72" t="s">
        <v>18</v>
      </c>
      <c r="BYS69" s="72"/>
      <c r="BYT69" s="72"/>
      <c r="BYU69" s="72"/>
      <c r="BYV69" s="72"/>
      <c r="BYW69" s="72"/>
      <c r="BYX69" s="72"/>
      <c r="BYY69" s="72"/>
      <c r="BYZ69" s="72"/>
      <c r="BZA69" s="72"/>
      <c r="BZB69" s="72"/>
      <c r="BZC69" s="72"/>
      <c r="BZD69" s="72"/>
      <c r="BZE69" s="35"/>
      <c r="BZF69" s="72" t="s">
        <v>19</v>
      </c>
      <c r="BZG69" s="72"/>
      <c r="BZH69" s="72"/>
      <c r="BZI69" s="72"/>
      <c r="BZJ69" s="72"/>
      <c r="BZK69" s="72"/>
      <c r="BZL69" s="72"/>
      <c r="BZM69" s="72"/>
      <c r="BZN69" s="72"/>
      <c r="BZO69" s="72"/>
      <c r="BZP69" s="72"/>
      <c r="BZQ69" s="72"/>
      <c r="BZR69" s="72"/>
      <c r="BZS69" s="6"/>
      <c r="BZT69" s="4"/>
      <c r="BZU69" s="3"/>
      <c r="BZV69" s="3"/>
      <c r="BZW69" s="4"/>
      <c r="BZX69" s="72" t="s">
        <v>18</v>
      </c>
      <c r="BZY69" s="72"/>
      <c r="BZZ69" s="72"/>
      <c r="CAA69" s="72"/>
      <c r="CAB69" s="72"/>
      <c r="CAC69" s="72"/>
      <c r="CAD69" s="72"/>
      <c r="CAE69" s="72"/>
      <c r="CAF69" s="72"/>
      <c r="CAG69" s="72"/>
      <c r="CAH69" s="72"/>
      <c r="CAI69" s="72"/>
      <c r="CAJ69" s="72"/>
      <c r="CAK69" s="35"/>
      <c r="CAL69" s="72" t="s">
        <v>19</v>
      </c>
      <c r="CAM69" s="72"/>
      <c r="CAN69" s="72"/>
      <c r="CAO69" s="72"/>
      <c r="CAP69" s="72"/>
      <c r="CAQ69" s="72"/>
      <c r="CAR69" s="72"/>
      <c r="CAS69" s="72"/>
      <c r="CAT69" s="72"/>
      <c r="CAU69" s="72"/>
      <c r="CAV69" s="72"/>
      <c r="CAW69" s="72"/>
      <c r="CAX69" s="72"/>
      <c r="CAY69" s="6"/>
      <c r="CAZ69" s="4"/>
      <c r="CBA69" s="3"/>
      <c r="CBB69" s="3"/>
      <c r="CBC69" s="4"/>
      <c r="CBD69" s="72" t="s">
        <v>18</v>
      </c>
      <c r="CBE69" s="72"/>
      <c r="CBF69" s="72"/>
      <c r="CBG69" s="72"/>
      <c r="CBH69" s="72"/>
      <c r="CBI69" s="72"/>
      <c r="CBJ69" s="72"/>
      <c r="CBK69" s="72"/>
      <c r="CBL69" s="72"/>
      <c r="CBM69" s="72"/>
      <c r="CBN69" s="72"/>
      <c r="CBO69" s="72"/>
      <c r="CBP69" s="72"/>
      <c r="CBQ69" s="35"/>
      <c r="CBR69" s="72" t="s">
        <v>19</v>
      </c>
      <c r="CBS69" s="72"/>
      <c r="CBT69" s="72"/>
      <c r="CBU69" s="72"/>
      <c r="CBV69" s="72"/>
      <c r="CBW69" s="72"/>
      <c r="CBX69" s="72"/>
      <c r="CBY69" s="72"/>
      <c r="CBZ69" s="72"/>
      <c r="CCA69" s="72"/>
      <c r="CCB69" s="72"/>
      <c r="CCC69" s="72"/>
      <c r="CCD69" s="72"/>
      <c r="CCE69" s="6"/>
      <c r="CCF69" s="4"/>
      <c r="CCG69" s="3"/>
      <c r="CCH69" s="3"/>
      <c r="CCI69" s="4"/>
      <c r="CCJ69" s="72" t="s">
        <v>18</v>
      </c>
      <c r="CCK69" s="72"/>
      <c r="CCL69" s="72"/>
      <c r="CCM69" s="72"/>
      <c r="CCN69" s="72"/>
      <c r="CCO69" s="72"/>
      <c r="CCP69" s="72"/>
      <c r="CCQ69" s="72"/>
      <c r="CCR69" s="72"/>
      <c r="CCS69" s="72"/>
      <c r="CCT69" s="72"/>
      <c r="CCU69" s="72"/>
      <c r="CCV69" s="72"/>
      <c r="CCW69" s="35"/>
      <c r="CCX69" s="72" t="s">
        <v>19</v>
      </c>
      <c r="CCY69" s="72"/>
      <c r="CCZ69" s="72"/>
      <c r="CDA69" s="72"/>
      <c r="CDB69" s="72"/>
      <c r="CDC69" s="72"/>
      <c r="CDD69" s="72"/>
      <c r="CDE69" s="72"/>
      <c r="CDF69" s="72"/>
      <c r="CDG69" s="72"/>
      <c r="CDH69" s="72"/>
      <c r="CDI69" s="72"/>
      <c r="CDJ69" s="72"/>
      <c r="CDK69" s="6"/>
      <c r="CDL69" s="4"/>
      <c r="CDM69" s="3"/>
      <c r="CDN69" s="3"/>
      <c r="CDO69" s="4"/>
      <c r="CDP69" s="72" t="s">
        <v>18</v>
      </c>
      <c r="CDQ69" s="72"/>
      <c r="CDR69" s="72"/>
      <c r="CDS69" s="72"/>
      <c r="CDT69" s="72"/>
      <c r="CDU69" s="72"/>
      <c r="CDV69" s="72"/>
      <c r="CDW69" s="72"/>
      <c r="CDX69" s="72"/>
      <c r="CDY69" s="72"/>
      <c r="CDZ69" s="72"/>
      <c r="CEA69" s="72"/>
      <c r="CEB69" s="72"/>
      <c r="CEC69" s="35"/>
      <c r="CED69" s="72" t="s">
        <v>19</v>
      </c>
      <c r="CEE69" s="72"/>
      <c r="CEF69" s="72"/>
      <c r="CEG69" s="72"/>
      <c r="CEH69" s="72"/>
      <c r="CEI69" s="72"/>
      <c r="CEJ69" s="72"/>
      <c r="CEK69" s="72"/>
      <c r="CEL69" s="72"/>
      <c r="CEM69" s="72"/>
      <c r="CEN69" s="72"/>
      <c r="CEO69" s="72"/>
      <c r="CEP69" s="72"/>
      <c r="CEQ69" s="6"/>
      <c r="CER69" s="4"/>
      <c r="CES69" s="3"/>
      <c r="CET69" s="3"/>
      <c r="CEU69" s="4"/>
      <c r="CEV69" s="72" t="s">
        <v>18</v>
      </c>
      <c r="CEW69" s="72"/>
      <c r="CEX69" s="72"/>
      <c r="CEY69" s="72"/>
      <c r="CEZ69" s="72"/>
      <c r="CFA69" s="72"/>
      <c r="CFB69" s="72"/>
      <c r="CFC69" s="72"/>
      <c r="CFD69" s="72"/>
      <c r="CFE69" s="72"/>
      <c r="CFF69" s="72"/>
      <c r="CFG69" s="72"/>
      <c r="CFH69" s="72"/>
      <c r="CFI69" s="35"/>
      <c r="CFJ69" s="72" t="s">
        <v>19</v>
      </c>
      <c r="CFK69" s="72"/>
      <c r="CFL69" s="72"/>
      <c r="CFM69" s="72"/>
      <c r="CFN69" s="72"/>
      <c r="CFO69" s="72"/>
      <c r="CFP69" s="72"/>
      <c r="CFQ69" s="72"/>
      <c r="CFR69" s="72"/>
      <c r="CFS69" s="72"/>
      <c r="CFT69" s="72"/>
      <c r="CFU69" s="72"/>
      <c r="CFV69" s="72"/>
      <c r="CFW69" s="6"/>
      <c r="CFX69" s="4"/>
      <c r="CFY69" s="3"/>
      <c r="CFZ69" s="3"/>
      <c r="CGA69" s="4"/>
      <c r="CGB69" s="72" t="s">
        <v>18</v>
      </c>
      <c r="CGC69" s="72"/>
      <c r="CGD69" s="72"/>
      <c r="CGE69" s="72"/>
      <c r="CGF69" s="72"/>
      <c r="CGG69" s="72"/>
      <c r="CGH69" s="72"/>
      <c r="CGI69" s="72"/>
      <c r="CGJ69" s="72"/>
      <c r="CGK69" s="72"/>
      <c r="CGL69" s="72"/>
      <c r="CGM69" s="72"/>
      <c r="CGN69" s="72"/>
      <c r="CGO69" s="35"/>
      <c r="CGP69" s="72" t="s">
        <v>19</v>
      </c>
      <c r="CGQ69" s="72"/>
      <c r="CGR69" s="72"/>
      <c r="CGS69" s="72"/>
      <c r="CGT69" s="72"/>
      <c r="CGU69" s="72"/>
      <c r="CGV69" s="72"/>
      <c r="CGW69" s="72"/>
      <c r="CGX69" s="72"/>
      <c r="CGY69" s="72"/>
      <c r="CGZ69" s="72"/>
      <c r="CHA69" s="72"/>
      <c r="CHB69" s="72"/>
      <c r="CHC69" s="6"/>
      <c r="CHD69" s="4"/>
      <c r="CHE69" s="3"/>
      <c r="CHF69" s="3"/>
      <c r="CHG69" s="4"/>
      <c r="CHH69" s="72" t="s">
        <v>18</v>
      </c>
      <c r="CHI69" s="72"/>
      <c r="CHJ69" s="72"/>
      <c r="CHK69" s="72"/>
      <c r="CHL69" s="72"/>
      <c r="CHM69" s="72"/>
      <c r="CHN69" s="72"/>
      <c r="CHO69" s="72"/>
      <c r="CHP69" s="72"/>
      <c r="CHQ69" s="72"/>
      <c r="CHR69" s="72"/>
      <c r="CHS69" s="72"/>
      <c r="CHT69" s="72"/>
      <c r="CHU69" s="35"/>
      <c r="CHV69" s="72" t="s">
        <v>19</v>
      </c>
      <c r="CHW69" s="72"/>
      <c r="CHX69" s="72"/>
      <c r="CHY69" s="72"/>
      <c r="CHZ69" s="72"/>
      <c r="CIA69" s="72"/>
      <c r="CIB69" s="72"/>
      <c r="CIC69" s="72"/>
      <c r="CID69" s="72"/>
      <c r="CIE69" s="72"/>
      <c r="CIF69" s="72"/>
      <c r="CIG69" s="72"/>
      <c r="CIH69" s="72"/>
      <c r="CII69" s="6"/>
      <c r="CIJ69" s="4"/>
      <c r="CIK69" s="3"/>
      <c r="CIL69" s="3"/>
      <c r="CIM69" s="4"/>
      <c r="CIN69" s="72" t="s">
        <v>18</v>
      </c>
      <c r="CIO69" s="72"/>
      <c r="CIP69" s="72"/>
      <c r="CIQ69" s="72"/>
      <c r="CIR69" s="72"/>
      <c r="CIS69" s="72"/>
      <c r="CIT69" s="72"/>
      <c r="CIU69" s="72"/>
      <c r="CIV69" s="72"/>
      <c r="CIW69" s="72"/>
      <c r="CIX69" s="72"/>
      <c r="CIY69" s="72"/>
      <c r="CIZ69" s="72"/>
      <c r="CJA69" s="35"/>
      <c r="CJB69" s="72" t="s">
        <v>19</v>
      </c>
      <c r="CJC69" s="72"/>
      <c r="CJD69" s="72"/>
      <c r="CJE69" s="72"/>
      <c r="CJF69" s="72"/>
      <c r="CJG69" s="72"/>
      <c r="CJH69" s="72"/>
      <c r="CJI69" s="72"/>
      <c r="CJJ69" s="72"/>
      <c r="CJK69" s="72"/>
      <c r="CJL69" s="72"/>
      <c r="CJM69" s="72"/>
      <c r="CJN69" s="72"/>
      <c r="CJO69" s="6"/>
      <c r="CJP69" s="4"/>
      <c r="CJQ69" s="3"/>
      <c r="CJR69" s="3"/>
      <c r="CJS69" s="4"/>
      <c r="CJT69" s="72" t="s">
        <v>18</v>
      </c>
      <c r="CJU69" s="72"/>
      <c r="CJV69" s="72"/>
      <c r="CJW69" s="72"/>
      <c r="CJX69" s="72"/>
      <c r="CJY69" s="72"/>
      <c r="CJZ69" s="72"/>
      <c r="CKA69" s="72"/>
      <c r="CKB69" s="72"/>
      <c r="CKC69" s="72"/>
      <c r="CKD69" s="72"/>
      <c r="CKE69" s="72"/>
      <c r="CKF69" s="72"/>
      <c r="CKG69" s="35"/>
      <c r="CKH69" s="72" t="s">
        <v>19</v>
      </c>
      <c r="CKI69" s="72"/>
      <c r="CKJ69" s="72"/>
      <c r="CKK69" s="72"/>
      <c r="CKL69" s="72"/>
      <c r="CKM69" s="72"/>
      <c r="CKN69" s="72"/>
      <c r="CKO69" s="72"/>
      <c r="CKP69" s="72"/>
      <c r="CKQ69" s="72"/>
      <c r="CKR69" s="72"/>
      <c r="CKS69" s="72"/>
      <c r="CKT69" s="72"/>
      <c r="CKU69" s="6"/>
      <c r="CKV69" s="4"/>
      <c r="CKW69" s="3"/>
      <c r="CKX69" s="3"/>
      <c r="CKY69" s="4"/>
      <c r="CKZ69" s="72" t="s">
        <v>18</v>
      </c>
      <c r="CLA69" s="72"/>
      <c r="CLB69" s="72"/>
      <c r="CLC69" s="72"/>
      <c r="CLD69" s="72"/>
      <c r="CLE69" s="72"/>
      <c r="CLF69" s="72"/>
      <c r="CLG69" s="72"/>
      <c r="CLH69" s="72"/>
      <c r="CLI69" s="72"/>
      <c r="CLJ69" s="72"/>
      <c r="CLK69" s="72"/>
      <c r="CLL69" s="72"/>
      <c r="CLM69" s="35"/>
      <c r="CLN69" s="72" t="s">
        <v>19</v>
      </c>
      <c r="CLO69" s="72"/>
      <c r="CLP69" s="72"/>
      <c r="CLQ69" s="72"/>
      <c r="CLR69" s="72"/>
      <c r="CLS69" s="72"/>
      <c r="CLT69" s="72"/>
      <c r="CLU69" s="72"/>
      <c r="CLV69" s="72"/>
      <c r="CLW69" s="72"/>
      <c r="CLX69" s="72"/>
      <c r="CLY69" s="72"/>
      <c r="CLZ69" s="72"/>
      <c r="CMA69" s="6"/>
      <c r="CMB69" s="4"/>
      <c r="CMC69" s="3"/>
      <c r="CMD69" s="3"/>
      <c r="CME69" s="4"/>
      <c r="CMF69" s="72" t="s">
        <v>18</v>
      </c>
      <c r="CMG69" s="72"/>
      <c r="CMH69" s="72"/>
      <c r="CMI69" s="72"/>
      <c r="CMJ69" s="72"/>
      <c r="CMK69" s="72"/>
      <c r="CML69" s="72"/>
      <c r="CMM69" s="72"/>
      <c r="CMN69" s="72"/>
      <c r="CMO69" s="72"/>
      <c r="CMP69" s="72"/>
      <c r="CMQ69" s="72"/>
      <c r="CMR69" s="72"/>
      <c r="CMS69" s="35"/>
      <c r="CMT69" s="72" t="s">
        <v>19</v>
      </c>
      <c r="CMU69" s="72"/>
      <c r="CMV69" s="72"/>
      <c r="CMW69" s="72"/>
      <c r="CMX69" s="72"/>
      <c r="CMY69" s="72"/>
      <c r="CMZ69" s="72"/>
      <c r="CNA69" s="72"/>
      <c r="CNB69" s="72"/>
      <c r="CNC69" s="72"/>
      <c r="CND69" s="72"/>
      <c r="CNE69" s="72"/>
      <c r="CNF69" s="72"/>
      <c r="CNG69" s="6"/>
      <c r="CNH69" s="4"/>
      <c r="CNI69" s="3"/>
      <c r="CNJ69" s="3"/>
      <c r="CNK69" s="4"/>
      <c r="CNL69" s="72" t="s">
        <v>18</v>
      </c>
      <c r="CNM69" s="72"/>
      <c r="CNN69" s="72"/>
      <c r="CNO69" s="72"/>
      <c r="CNP69" s="72"/>
      <c r="CNQ69" s="72"/>
      <c r="CNR69" s="72"/>
      <c r="CNS69" s="72"/>
      <c r="CNT69" s="72"/>
      <c r="CNU69" s="72"/>
      <c r="CNV69" s="72"/>
      <c r="CNW69" s="72"/>
      <c r="CNX69" s="72"/>
      <c r="CNY69" s="35"/>
      <c r="CNZ69" s="72" t="s">
        <v>19</v>
      </c>
      <c r="COA69" s="72"/>
      <c r="COB69" s="72"/>
      <c r="COC69" s="72"/>
      <c r="COD69" s="72"/>
      <c r="COE69" s="72"/>
      <c r="COF69" s="72"/>
      <c r="COG69" s="72"/>
      <c r="COH69" s="72"/>
      <c r="COI69" s="72"/>
      <c r="COJ69" s="72"/>
      <c r="COK69" s="72"/>
      <c r="COL69" s="72"/>
      <c r="COM69" s="6"/>
      <c r="CON69" s="4"/>
      <c r="COO69" s="3"/>
      <c r="COP69" s="3"/>
      <c r="COQ69" s="4"/>
      <c r="COR69" s="72" t="s">
        <v>18</v>
      </c>
      <c r="COS69" s="72"/>
      <c r="COT69" s="72"/>
      <c r="COU69" s="72"/>
      <c r="COV69" s="72"/>
      <c r="COW69" s="72"/>
      <c r="COX69" s="72"/>
      <c r="COY69" s="72"/>
      <c r="COZ69" s="72"/>
      <c r="CPA69" s="72"/>
      <c r="CPB69" s="72"/>
      <c r="CPC69" s="72"/>
      <c r="CPD69" s="72"/>
      <c r="CPE69" s="35"/>
      <c r="CPF69" s="72" t="s">
        <v>19</v>
      </c>
      <c r="CPG69" s="72"/>
      <c r="CPH69" s="72"/>
      <c r="CPI69" s="72"/>
      <c r="CPJ69" s="72"/>
      <c r="CPK69" s="72"/>
      <c r="CPL69" s="72"/>
      <c r="CPM69" s="72"/>
      <c r="CPN69" s="72"/>
      <c r="CPO69" s="72"/>
      <c r="CPP69" s="72"/>
      <c r="CPQ69" s="72"/>
      <c r="CPR69" s="72"/>
      <c r="CPS69" s="6"/>
      <c r="CPT69" s="4"/>
      <c r="CPU69" s="3"/>
      <c r="CPV69" s="3"/>
      <c r="CPW69" s="4"/>
      <c r="CPX69" s="72" t="s">
        <v>18</v>
      </c>
      <c r="CPY69" s="72"/>
      <c r="CPZ69" s="72"/>
      <c r="CQA69" s="72"/>
      <c r="CQB69" s="72"/>
      <c r="CQC69" s="72"/>
      <c r="CQD69" s="72"/>
      <c r="CQE69" s="72"/>
      <c r="CQF69" s="72"/>
      <c r="CQG69" s="72"/>
      <c r="CQH69" s="72"/>
      <c r="CQI69" s="72"/>
      <c r="CQJ69" s="72"/>
      <c r="CQK69" s="35"/>
      <c r="CQL69" s="72" t="s">
        <v>19</v>
      </c>
      <c r="CQM69" s="72"/>
      <c r="CQN69" s="72"/>
      <c r="CQO69" s="72"/>
      <c r="CQP69" s="72"/>
      <c r="CQQ69" s="72"/>
      <c r="CQR69" s="72"/>
      <c r="CQS69" s="72"/>
      <c r="CQT69" s="72"/>
      <c r="CQU69" s="72"/>
      <c r="CQV69" s="72"/>
      <c r="CQW69" s="72"/>
      <c r="CQX69" s="72"/>
      <c r="CQY69" s="6"/>
      <c r="CQZ69" s="4"/>
      <c r="CRA69" s="3"/>
      <c r="CRB69" s="3"/>
      <c r="CRC69" s="4"/>
      <c r="CRD69" s="72" t="s">
        <v>18</v>
      </c>
      <c r="CRE69" s="72"/>
      <c r="CRF69" s="72"/>
      <c r="CRG69" s="72"/>
      <c r="CRH69" s="72"/>
      <c r="CRI69" s="72"/>
      <c r="CRJ69" s="72"/>
      <c r="CRK69" s="72"/>
      <c r="CRL69" s="72"/>
      <c r="CRM69" s="72"/>
      <c r="CRN69" s="72"/>
      <c r="CRO69" s="72"/>
      <c r="CRP69" s="72"/>
      <c r="CRQ69" s="35"/>
      <c r="CRR69" s="72" t="s">
        <v>19</v>
      </c>
      <c r="CRS69" s="72"/>
      <c r="CRT69" s="72"/>
      <c r="CRU69" s="72"/>
      <c r="CRV69" s="72"/>
      <c r="CRW69" s="72"/>
      <c r="CRX69" s="72"/>
      <c r="CRY69" s="72"/>
      <c r="CRZ69" s="72"/>
      <c r="CSA69" s="72"/>
      <c r="CSB69" s="72"/>
      <c r="CSC69" s="72"/>
      <c r="CSD69" s="72"/>
      <c r="CSE69" s="6"/>
      <c r="CSF69" s="4"/>
      <c r="CSG69" s="3"/>
      <c r="CSH69" s="3"/>
      <c r="CSI69" s="4"/>
      <c r="CSJ69" s="72" t="s">
        <v>18</v>
      </c>
      <c r="CSK69" s="72"/>
      <c r="CSL69" s="72"/>
      <c r="CSM69" s="72"/>
      <c r="CSN69" s="72"/>
      <c r="CSO69" s="72"/>
      <c r="CSP69" s="72"/>
      <c r="CSQ69" s="72"/>
      <c r="CSR69" s="72"/>
      <c r="CSS69" s="72"/>
      <c r="CST69" s="72"/>
      <c r="CSU69" s="72"/>
      <c r="CSV69" s="72"/>
      <c r="CSW69" s="35"/>
      <c r="CSX69" s="72" t="s">
        <v>19</v>
      </c>
      <c r="CSY69" s="72"/>
      <c r="CSZ69" s="72"/>
      <c r="CTA69" s="72"/>
      <c r="CTB69" s="72"/>
      <c r="CTC69" s="72"/>
      <c r="CTD69" s="72"/>
      <c r="CTE69" s="72"/>
      <c r="CTF69" s="72"/>
      <c r="CTG69" s="72"/>
      <c r="CTH69" s="72"/>
      <c r="CTI69" s="72"/>
      <c r="CTJ69" s="72"/>
      <c r="CTK69" s="6"/>
      <c r="CTL69" s="4"/>
      <c r="CTM69" s="3"/>
      <c r="CTN69" s="3"/>
      <c r="CTO69" s="4"/>
      <c r="CTP69" s="72" t="s">
        <v>18</v>
      </c>
      <c r="CTQ69" s="72"/>
      <c r="CTR69" s="72"/>
      <c r="CTS69" s="72"/>
      <c r="CTT69" s="72"/>
      <c r="CTU69" s="72"/>
      <c r="CTV69" s="72"/>
      <c r="CTW69" s="72"/>
      <c r="CTX69" s="72"/>
      <c r="CTY69" s="72"/>
      <c r="CTZ69" s="72"/>
      <c r="CUA69" s="72"/>
      <c r="CUB69" s="72"/>
      <c r="CUC69" s="35"/>
      <c r="CUD69" s="72" t="s">
        <v>19</v>
      </c>
      <c r="CUE69" s="72"/>
      <c r="CUF69" s="72"/>
      <c r="CUG69" s="72"/>
      <c r="CUH69" s="72"/>
      <c r="CUI69" s="72"/>
      <c r="CUJ69" s="72"/>
      <c r="CUK69" s="72"/>
      <c r="CUL69" s="72"/>
      <c r="CUM69" s="72"/>
      <c r="CUN69" s="72"/>
      <c r="CUO69" s="72"/>
      <c r="CUP69" s="72"/>
      <c r="CUQ69" s="6"/>
      <c r="CUR69" s="4"/>
      <c r="CUS69" s="3"/>
      <c r="CUT69" s="3"/>
      <c r="CUU69" s="4"/>
      <c r="CUV69" s="72" t="s">
        <v>18</v>
      </c>
      <c r="CUW69" s="72"/>
      <c r="CUX69" s="72"/>
      <c r="CUY69" s="72"/>
      <c r="CUZ69" s="72"/>
      <c r="CVA69" s="72"/>
      <c r="CVB69" s="72"/>
      <c r="CVC69" s="72"/>
      <c r="CVD69" s="72"/>
      <c r="CVE69" s="72"/>
      <c r="CVF69" s="72"/>
      <c r="CVG69" s="72"/>
      <c r="CVH69" s="72"/>
      <c r="CVI69" s="35"/>
      <c r="CVJ69" s="72" t="s">
        <v>19</v>
      </c>
      <c r="CVK69" s="72"/>
      <c r="CVL69" s="72"/>
      <c r="CVM69" s="72"/>
      <c r="CVN69" s="72"/>
      <c r="CVO69" s="72"/>
      <c r="CVP69" s="72"/>
      <c r="CVQ69" s="72"/>
      <c r="CVR69" s="72"/>
      <c r="CVS69" s="72"/>
      <c r="CVT69" s="72"/>
      <c r="CVU69" s="72"/>
      <c r="CVV69" s="72"/>
      <c r="CVW69" s="6"/>
      <c r="CVX69" s="4"/>
      <c r="CVY69" s="3"/>
      <c r="CVZ69" s="3"/>
      <c r="CWA69" s="4"/>
      <c r="CWB69" s="72" t="s">
        <v>18</v>
      </c>
      <c r="CWC69" s="72"/>
      <c r="CWD69" s="72"/>
      <c r="CWE69" s="72"/>
      <c r="CWF69" s="72"/>
      <c r="CWG69" s="72"/>
      <c r="CWH69" s="72"/>
      <c r="CWI69" s="72"/>
      <c r="CWJ69" s="72"/>
      <c r="CWK69" s="72"/>
      <c r="CWL69" s="72"/>
      <c r="CWM69" s="72"/>
      <c r="CWN69" s="72"/>
      <c r="CWO69" s="35"/>
      <c r="CWP69" s="72" t="s">
        <v>19</v>
      </c>
      <c r="CWQ69" s="72"/>
      <c r="CWR69" s="72"/>
      <c r="CWS69" s="72"/>
      <c r="CWT69" s="72"/>
      <c r="CWU69" s="72"/>
      <c r="CWV69" s="72"/>
      <c r="CWW69" s="72"/>
      <c r="CWX69" s="72"/>
      <c r="CWY69" s="72"/>
      <c r="CWZ69" s="72"/>
      <c r="CXA69" s="72"/>
      <c r="CXB69" s="72"/>
      <c r="CXC69" s="6"/>
      <c r="CXD69" s="4"/>
      <c r="CXE69" s="3"/>
      <c r="CXF69" s="3"/>
      <c r="CXG69" s="4"/>
      <c r="CXH69" s="72" t="s">
        <v>18</v>
      </c>
      <c r="CXI69" s="72"/>
      <c r="CXJ69" s="72"/>
      <c r="CXK69" s="72"/>
      <c r="CXL69" s="72"/>
      <c r="CXM69" s="72"/>
      <c r="CXN69" s="72"/>
      <c r="CXO69" s="72"/>
      <c r="CXP69" s="72"/>
      <c r="CXQ69" s="72"/>
      <c r="CXR69" s="72"/>
      <c r="CXS69" s="72"/>
      <c r="CXT69" s="72"/>
      <c r="CXU69" s="35"/>
      <c r="CXV69" s="72" t="s">
        <v>19</v>
      </c>
      <c r="CXW69" s="72"/>
      <c r="CXX69" s="72"/>
      <c r="CXY69" s="72"/>
      <c r="CXZ69" s="72"/>
      <c r="CYA69" s="72"/>
      <c r="CYB69" s="72"/>
      <c r="CYC69" s="72"/>
      <c r="CYD69" s="72"/>
      <c r="CYE69" s="72"/>
      <c r="CYF69" s="72"/>
      <c r="CYG69" s="72"/>
      <c r="CYH69" s="72"/>
      <c r="CYI69" s="6"/>
      <c r="CYJ69" s="4"/>
      <c r="CYK69" s="3"/>
      <c r="CYL69" s="3"/>
      <c r="CYM69" s="4"/>
      <c r="CYN69" s="72" t="s">
        <v>18</v>
      </c>
      <c r="CYO69" s="72"/>
      <c r="CYP69" s="72"/>
      <c r="CYQ69" s="72"/>
      <c r="CYR69" s="72"/>
      <c r="CYS69" s="72"/>
      <c r="CYT69" s="72"/>
      <c r="CYU69" s="72"/>
      <c r="CYV69" s="72"/>
      <c r="CYW69" s="72"/>
      <c r="CYX69" s="72"/>
      <c r="CYY69" s="72"/>
      <c r="CYZ69" s="72"/>
      <c r="CZA69" s="35"/>
      <c r="CZB69" s="72" t="s">
        <v>19</v>
      </c>
      <c r="CZC69" s="72"/>
      <c r="CZD69" s="72"/>
      <c r="CZE69" s="72"/>
      <c r="CZF69" s="72"/>
      <c r="CZG69" s="72"/>
      <c r="CZH69" s="72"/>
      <c r="CZI69" s="72"/>
      <c r="CZJ69" s="72"/>
      <c r="CZK69" s="72"/>
      <c r="CZL69" s="72"/>
      <c r="CZM69" s="72"/>
      <c r="CZN69" s="72"/>
      <c r="CZO69" s="6"/>
      <c r="CZP69" s="4"/>
      <c r="CZQ69" s="3"/>
      <c r="CZR69" s="3"/>
      <c r="CZS69" s="4"/>
      <c r="CZT69" s="72" t="s">
        <v>18</v>
      </c>
      <c r="CZU69" s="72"/>
      <c r="CZV69" s="72"/>
      <c r="CZW69" s="72"/>
      <c r="CZX69" s="72"/>
      <c r="CZY69" s="72"/>
      <c r="CZZ69" s="72"/>
      <c r="DAA69" s="72"/>
      <c r="DAB69" s="72"/>
      <c r="DAC69" s="72"/>
      <c r="DAD69" s="72"/>
      <c r="DAE69" s="72"/>
      <c r="DAF69" s="72"/>
      <c r="DAG69" s="35"/>
      <c r="DAH69" s="72" t="s">
        <v>19</v>
      </c>
      <c r="DAI69" s="72"/>
      <c r="DAJ69" s="72"/>
      <c r="DAK69" s="72"/>
      <c r="DAL69" s="72"/>
      <c r="DAM69" s="72"/>
      <c r="DAN69" s="72"/>
      <c r="DAO69" s="72"/>
      <c r="DAP69" s="72"/>
      <c r="DAQ69" s="72"/>
      <c r="DAR69" s="72"/>
      <c r="DAS69" s="72"/>
      <c r="DAT69" s="72"/>
      <c r="DAU69" s="6"/>
      <c r="DAV69" s="4"/>
      <c r="DAW69" s="3"/>
      <c r="DAX69" s="3"/>
      <c r="DAY69" s="4"/>
      <c r="DAZ69" s="72" t="s">
        <v>18</v>
      </c>
      <c r="DBA69" s="72"/>
      <c r="DBB69" s="72"/>
      <c r="DBC69" s="72"/>
      <c r="DBD69" s="72"/>
      <c r="DBE69" s="72"/>
      <c r="DBF69" s="72"/>
      <c r="DBG69" s="72"/>
      <c r="DBH69" s="72"/>
      <c r="DBI69" s="72"/>
      <c r="DBJ69" s="72"/>
      <c r="DBK69" s="72"/>
      <c r="DBL69" s="72"/>
      <c r="DBM69" s="35"/>
      <c r="DBN69" s="72" t="s">
        <v>19</v>
      </c>
      <c r="DBO69" s="72"/>
      <c r="DBP69" s="72"/>
      <c r="DBQ69" s="72"/>
      <c r="DBR69" s="72"/>
      <c r="DBS69" s="72"/>
      <c r="DBT69" s="72"/>
      <c r="DBU69" s="72"/>
      <c r="DBV69" s="72"/>
      <c r="DBW69" s="72"/>
      <c r="DBX69" s="72"/>
      <c r="DBY69" s="72"/>
      <c r="DBZ69" s="72"/>
      <c r="DCA69" s="6"/>
      <c r="DCB69" s="4"/>
      <c r="DCC69" s="3"/>
      <c r="DCD69" s="3"/>
      <c r="DCE69" s="4"/>
      <c r="DCF69" s="72" t="s">
        <v>18</v>
      </c>
      <c r="DCG69" s="72"/>
      <c r="DCH69" s="72"/>
      <c r="DCI69" s="72"/>
      <c r="DCJ69" s="72"/>
      <c r="DCK69" s="72"/>
      <c r="DCL69" s="72"/>
      <c r="DCM69" s="72"/>
      <c r="DCN69" s="72"/>
      <c r="DCO69" s="72"/>
      <c r="DCP69" s="72"/>
      <c r="DCQ69" s="72"/>
      <c r="DCR69" s="72"/>
      <c r="DCS69" s="35"/>
      <c r="DCT69" s="72" t="s">
        <v>19</v>
      </c>
      <c r="DCU69" s="72"/>
      <c r="DCV69" s="72"/>
      <c r="DCW69" s="72"/>
      <c r="DCX69" s="72"/>
      <c r="DCY69" s="72"/>
      <c r="DCZ69" s="72"/>
      <c r="DDA69" s="72"/>
      <c r="DDB69" s="72"/>
      <c r="DDC69" s="72"/>
      <c r="DDD69" s="72"/>
      <c r="DDE69" s="72"/>
      <c r="DDF69" s="72"/>
      <c r="DDG69" s="6"/>
      <c r="DDH69" s="4"/>
      <c r="DDI69" s="3"/>
      <c r="DDJ69" s="3"/>
      <c r="DDK69" s="4"/>
      <c r="DDL69" s="72" t="s">
        <v>18</v>
      </c>
      <c r="DDM69" s="72"/>
      <c r="DDN69" s="72"/>
      <c r="DDO69" s="72"/>
      <c r="DDP69" s="72"/>
      <c r="DDQ69" s="72"/>
      <c r="DDR69" s="72"/>
      <c r="DDS69" s="72"/>
      <c r="DDT69" s="72"/>
      <c r="DDU69" s="72"/>
      <c r="DDV69" s="72"/>
      <c r="DDW69" s="72"/>
      <c r="DDX69" s="72"/>
      <c r="DDY69" s="35"/>
      <c r="DDZ69" s="72" t="s">
        <v>19</v>
      </c>
      <c r="DEA69" s="72"/>
      <c r="DEB69" s="72"/>
      <c r="DEC69" s="72"/>
      <c r="DED69" s="72"/>
      <c r="DEE69" s="72"/>
      <c r="DEF69" s="72"/>
      <c r="DEG69" s="72"/>
      <c r="DEH69" s="72"/>
      <c r="DEI69" s="72"/>
      <c r="DEJ69" s="72"/>
      <c r="DEK69" s="72"/>
      <c r="DEL69" s="72"/>
      <c r="DEM69" s="6"/>
      <c r="DEN69" s="4"/>
      <c r="DEO69" s="3"/>
      <c r="DEP69" s="3"/>
      <c r="DEQ69" s="4"/>
      <c r="DER69" s="72" t="s">
        <v>18</v>
      </c>
      <c r="DES69" s="72"/>
      <c r="DET69" s="72"/>
      <c r="DEU69" s="72"/>
      <c r="DEV69" s="72"/>
      <c r="DEW69" s="72"/>
      <c r="DEX69" s="72"/>
      <c r="DEY69" s="72"/>
      <c r="DEZ69" s="72"/>
      <c r="DFA69" s="72"/>
      <c r="DFB69" s="72"/>
      <c r="DFC69" s="72"/>
      <c r="DFD69" s="72"/>
      <c r="DFE69" s="35"/>
      <c r="DFF69" s="72" t="s">
        <v>19</v>
      </c>
      <c r="DFG69" s="72"/>
      <c r="DFH69" s="72"/>
      <c r="DFI69" s="72"/>
      <c r="DFJ69" s="72"/>
      <c r="DFK69" s="72"/>
      <c r="DFL69" s="72"/>
      <c r="DFM69" s="72"/>
      <c r="DFN69" s="72"/>
      <c r="DFO69" s="72"/>
      <c r="DFP69" s="72"/>
      <c r="DFQ69" s="72"/>
      <c r="DFR69" s="72"/>
      <c r="DFS69" s="6"/>
      <c r="DFT69" s="4"/>
      <c r="DFU69" s="3"/>
      <c r="DFV69" s="3"/>
      <c r="DFW69" s="4"/>
      <c r="DFX69" s="72" t="s">
        <v>18</v>
      </c>
      <c r="DFY69" s="72"/>
      <c r="DFZ69" s="72"/>
      <c r="DGA69" s="72"/>
      <c r="DGB69" s="72"/>
      <c r="DGC69" s="72"/>
      <c r="DGD69" s="72"/>
      <c r="DGE69" s="72"/>
      <c r="DGF69" s="72"/>
      <c r="DGG69" s="72"/>
      <c r="DGH69" s="72"/>
      <c r="DGI69" s="72"/>
      <c r="DGJ69" s="72"/>
      <c r="DGK69" s="35"/>
      <c r="DGL69" s="72" t="s">
        <v>19</v>
      </c>
      <c r="DGM69" s="72"/>
      <c r="DGN69" s="72"/>
      <c r="DGO69" s="72"/>
      <c r="DGP69" s="72"/>
      <c r="DGQ69" s="72"/>
      <c r="DGR69" s="72"/>
      <c r="DGS69" s="72"/>
      <c r="DGT69" s="72"/>
      <c r="DGU69" s="72"/>
      <c r="DGV69" s="72"/>
      <c r="DGW69" s="72"/>
      <c r="DGX69" s="72"/>
      <c r="DGY69" s="6"/>
      <c r="DGZ69" s="4"/>
      <c r="DHA69" s="3"/>
      <c r="DHB69" s="3"/>
      <c r="DHC69" s="4"/>
      <c r="DHD69" s="72" t="s">
        <v>18</v>
      </c>
      <c r="DHE69" s="72"/>
      <c r="DHF69" s="72"/>
      <c r="DHG69" s="72"/>
      <c r="DHH69" s="72"/>
      <c r="DHI69" s="72"/>
      <c r="DHJ69" s="72"/>
      <c r="DHK69" s="72"/>
      <c r="DHL69" s="72"/>
      <c r="DHM69" s="72"/>
      <c r="DHN69" s="72"/>
      <c r="DHO69" s="72"/>
      <c r="DHP69" s="72"/>
      <c r="DHQ69" s="35"/>
      <c r="DHR69" s="72" t="s">
        <v>19</v>
      </c>
      <c r="DHS69" s="72"/>
      <c r="DHT69" s="72"/>
      <c r="DHU69" s="72"/>
      <c r="DHV69" s="72"/>
      <c r="DHW69" s="72"/>
      <c r="DHX69" s="72"/>
      <c r="DHY69" s="72"/>
      <c r="DHZ69" s="72"/>
      <c r="DIA69" s="72"/>
      <c r="DIB69" s="72"/>
      <c r="DIC69" s="72"/>
      <c r="DID69" s="72"/>
      <c r="DIE69" s="6"/>
      <c r="DIF69" s="4"/>
      <c r="DIG69" s="3"/>
      <c r="DIH69" s="3"/>
      <c r="DII69" s="4"/>
      <c r="DIJ69" s="72" t="s">
        <v>18</v>
      </c>
      <c r="DIK69" s="72"/>
      <c r="DIL69" s="72"/>
      <c r="DIM69" s="72"/>
      <c r="DIN69" s="72"/>
      <c r="DIO69" s="72"/>
      <c r="DIP69" s="72"/>
      <c r="DIQ69" s="72"/>
      <c r="DIR69" s="72"/>
      <c r="DIS69" s="72"/>
      <c r="DIT69" s="72"/>
      <c r="DIU69" s="72"/>
      <c r="DIV69" s="72"/>
      <c r="DIW69" s="35"/>
      <c r="DIX69" s="72" t="s">
        <v>19</v>
      </c>
      <c r="DIY69" s="72"/>
      <c r="DIZ69" s="72"/>
      <c r="DJA69" s="72"/>
      <c r="DJB69" s="72"/>
      <c r="DJC69" s="72"/>
      <c r="DJD69" s="72"/>
      <c r="DJE69" s="72"/>
      <c r="DJF69" s="72"/>
      <c r="DJG69" s="72"/>
      <c r="DJH69" s="72"/>
      <c r="DJI69" s="72"/>
      <c r="DJJ69" s="72"/>
      <c r="DJK69" s="6"/>
      <c r="DJL69" s="4"/>
      <c r="DJM69" s="3"/>
      <c r="DJN69" s="3"/>
      <c r="DJO69" s="4"/>
      <c r="DJP69" s="72" t="s">
        <v>18</v>
      </c>
      <c r="DJQ69" s="72"/>
      <c r="DJR69" s="72"/>
      <c r="DJS69" s="72"/>
      <c r="DJT69" s="72"/>
      <c r="DJU69" s="72"/>
      <c r="DJV69" s="72"/>
      <c r="DJW69" s="72"/>
      <c r="DJX69" s="72"/>
      <c r="DJY69" s="72"/>
      <c r="DJZ69" s="72"/>
      <c r="DKA69" s="72"/>
      <c r="DKB69" s="72"/>
      <c r="DKC69" s="35"/>
      <c r="DKD69" s="72" t="s">
        <v>19</v>
      </c>
      <c r="DKE69" s="72"/>
      <c r="DKF69" s="72"/>
      <c r="DKG69" s="72"/>
      <c r="DKH69" s="72"/>
      <c r="DKI69" s="72"/>
      <c r="DKJ69" s="72"/>
      <c r="DKK69" s="72"/>
      <c r="DKL69" s="72"/>
      <c r="DKM69" s="72"/>
      <c r="DKN69" s="72"/>
      <c r="DKO69" s="72"/>
      <c r="DKP69" s="72"/>
      <c r="DKQ69" s="6"/>
      <c r="DKR69" s="4"/>
      <c r="DKS69" s="3"/>
      <c r="DKT69" s="3"/>
      <c r="DKU69" s="4"/>
      <c r="DKV69" s="72" t="s">
        <v>18</v>
      </c>
      <c r="DKW69" s="72"/>
      <c r="DKX69" s="72"/>
      <c r="DKY69" s="72"/>
      <c r="DKZ69" s="72"/>
      <c r="DLA69" s="72"/>
      <c r="DLB69" s="72"/>
      <c r="DLC69" s="72"/>
      <c r="DLD69" s="72"/>
      <c r="DLE69" s="72"/>
      <c r="DLF69" s="72"/>
      <c r="DLG69" s="72"/>
      <c r="DLH69" s="72"/>
      <c r="DLI69" s="35"/>
      <c r="DLJ69" s="72" t="s">
        <v>19</v>
      </c>
      <c r="DLK69" s="72"/>
      <c r="DLL69" s="72"/>
      <c r="DLM69" s="72"/>
      <c r="DLN69" s="72"/>
      <c r="DLO69" s="72"/>
      <c r="DLP69" s="72"/>
      <c r="DLQ69" s="72"/>
      <c r="DLR69" s="72"/>
      <c r="DLS69" s="72"/>
      <c r="DLT69" s="72"/>
      <c r="DLU69" s="72"/>
      <c r="DLV69" s="72"/>
      <c r="DLW69" s="6"/>
      <c r="DLX69" s="4"/>
      <c r="DLY69" s="3"/>
      <c r="DLZ69" s="3"/>
      <c r="DMA69" s="4"/>
      <c r="DMB69" s="72" t="s">
        <v>18</v>
      </c>
      <c r="DMC69" s="72"/>
      <c r="DMD69" s="72"/>
      <c r="DME69" s="72"/>
      <c r="DMF69" s="72"/>
      <c r="DMG69" s="72"/>
      <c r="DMH69" s="72"/>
      <c r="DMI69" s="72"/>
      <c r="DMJ69" s="72"/>
      <c r="DMK69" s="72"/>
      <c r="DML69" s="72"/>
      <c r="DMM69" s="72"/>
      <c r="DMN69" s="72"/>
      <c r="DMO69" s="35"/>
      <c r="DMP69" s="72" t="s">
        <v>19</v>
      </c>
      <c r="DMQ69" s="72"/>
      <c r="DMR69" s="72"/>
      <c r="DMS69" s="72"/>
      <c r="DMT69" s="72"/>
      <c r="DMU69" s="72"/>
      <c r="DMV69" s="72"/>
      <c r="DMW69" s="72"/>
      <c r="DMX69" s="72"/>
      <c r="DMY69" s="72"/>
      <c r="DMZ69" s="72"/>
      <c r="DNA69" s="72"/>
      <c r="DNB69" s="72"/>
      <c r="DNC69" s="6"/>
      <c r="DND69" s="4"/>
      <c r="DNE69" s="3"/>
      <c r="DNF69" s="3"/>
      <c r="DNG69" s="4"/>
      <c r="DNH69" s="72" t="s">
        <v>18</v>
      </c>
      <c r="DNI69" s="72"/>
      <c r="DNJ69" s="72"/>
      <c r="DNK69" s="72"/>
      <c r="DNL69" s="72"/>
      <c r="DNM69" s="72"/>
      <c r="DNN69" s="72"/>
      <c r="DNO69" s="72"/>
      <c r="DNP69" s="72"/>
      <c r="DNQ69" s="72"/>
      <c r="DNR69" s="72"/>
      <c r="DNS69" s="72"/>
      <c r="DNT69" s="72"/>
      <c r="DNU69" s="35"/>
      <c r="DNV69" s="72" t="s">
        <v>19</v>
      </c>
      <c r="DNW69" s="72"/>
      <c r="DNX69" s="72"/>
      <c r="DNY69" s="72"/>
      <c r="DNZ69" s="72"/>
      <c r="DOA69" s="72"/>
      <c r="DOB69" s="72"/>
      <c r="DOC69" s="72"/>
      <c r="DOD69" s="72"/>
      <c r="DOE69" s="72"/>
      <c r="DOF69" s="72"/>
      <c r="DOG69" s="72"/>
      <c r="DOH69" s="72"/>
      <c r="DOI69" s="6"/>
      <c r="DOJ69" s="4"/>
      <c r="DOK69" s="3"/>
      <c r="DOL69" s="3"/>
      <c r="DOM69" s="4"/>
      <c r="DON69" s="72" t="s">
        <v>18</v>
      </c>
      <c r="DOO69" s="72"/>
      <c r="DOP69" s="72"/>
      <c r="DOQ69" s="72"/>
      <c r="DOR69" s="72"/>
      <c r="DOS69" s="72"/>
      <c r="DOT69" s="72"/>
      <c r="DOU69" s="72"/>
      <c r="DOV69" s="72"/>
      <c r="DOW69" s="72"/>
      <c r="DOX69" s="72"/>
      <c r="DOY69" s="72"/>
      <c r="DOZ69" s="72"/>
      <c r="DPA69" s="35"/>
      <c r="DPB69" s="72" t="s">
        <v>19</v>
      </c>
      <c r="DPC69" s="72"/>
      <c r="DPD69" s="72"/>
      <c r="DPE69" s="72"/>
      <c r="DPF69" s="72"/>
      <c r="DPG69" s="72"/>
      <c r="DPH69" s="72"/>
      <c r="DPI69" s="72"/>
      <c r="DPJ69" s="72"/>
      <c r="DPK69" s="72"/>
      <c r="DPL69" s="72"/>
      <c r="DPM69" s="72"/>
      <c r="DPN69" s="72"/>
      <c r="DPO69" s="6"/>
      <c r="DPP69" s="4"/>
      <c r="DPQ69" s="3"/>
      <c r="DPR69" s="3"/>
      <c r="DPS69" s="4"/>
      <c r="DPT69" s="72" t="s">
        <v>18</v>
      </c>
      <c r="DPU69" s="72"/>
      <c r="DPV69" s="72"/>
      <c r="DPW69" s="72"/>
      <c r="DPX69" s="72"/>
      <c r="DPY69" s="72"/>
      <c r="DPZ69" s="72"/>
      <c r="DQA69" s="72"/>
      <c r="DQB69" s="72"/>
      <c r="DQC69" s="72"/>
      <c r="DQD69" s="72"/>
      <c r="DQE69" s="72"/>
      <c r="DQF69" s="72"/>
      <c r="DQG69" s="35"/>
      <c r="DQH69" s="72" t="s">
        <v>19</v>
      </c>
      <c r="DQI69" s="72"/>
      <c r="DQJ69" s="72"/>
      <c r="DQK69" s="72"/>
      <c r="DQL69" s="72"/>
      <c r="DQM69" s="72"/>
      <c r="DQN69" s="72"/>
      <c r="DQO69" s="72"/>
      <c r="DQP69" s="72"/>
      <c r="DQQ69" s="72"/>
      <c r="DQR69" s="72"/>
      <c r="DQS69" s="72"/>
      <c r="DQT69" s="72"/>
      <c r="DQU69" s="6"/>
      <c r="DQV69" s="4"/>
      <c r="DQW69" s="3"/>
      <c r="DQX69" s="3"/>
      <c r="DQY69" s="4"/>
      <c r="DQZ69" s="72" t="s">
        <v>18</v>
      </c>
      <c r="DRA69" s="72"/>
      <c r="DRB69" s="72"/>
      <c r="DRC69" s="72"/>
      <c r="DRD69" s="72"/>
      <c r="DRE69" s="72"/>
      <c r="DRF69" s="72"/>
      <c r="DRG69" s="72"/>
      <c r="DRH69" s="72"/>
      <c r="DRI69" s="72"/>
      <c r="DRJ69" s="72"/>
      <c r="DRK69" s="72"/>
      <c r="DRL69" s="72"/>
      <c r="DRM69" s="35"/>
      <c r="DRN69" s="72" t="s">
        <v>19</v>
      </c>
      <c r="DRO69" s="72"/>
      <c r="DRP69" s="72"/>
      <c r="DRQ69" s="72"/>
      <c r="DRR69" s="72"/>
      <c r="DRS69" s="72"/>
      <c r="DRT69" s="72"/>
      <c r="DRU69" s="72"/>
      <c r="DRV69" s="72"/>
      <c r="DRW69" s="72"/>
      <c r="DRX69" s="72"/>
      <c r="DRY69" s="72"/>
      <c r="DRZ69" s="72"/>
      <c r="DSA69" s="6"/>
      <c r="DSB69" s="4"/>
      <c r="DSC69" s="3"/>
      <c r="DSD69" s="3"/>
      <c r="DSE69" s="4"/>
      <c r="DSF69" s="72" t="s">
        <v>18</v>
      </c>
      <c r="DSG69" s="72"/>
      <c r="DSH69" s="72"/>
      <c r="DSI69" s="72"/>
      <c r="DSJ69" s="72"/>
      <c r="DSK69" s="72"/>
      <c r="DSL69" s="72"/>
      <c r="DSM69" s="72"/>
      <c r="DSN69" s="72"/>
      <c r="DSO69" s="72"/>
      <c r="DSP69" s="72"/>
      <c r="DSQ69" s="72"/>
      <c r="DSR69" s="72"/>
      <c r="DSS69" s="35"/>
      <c r="DST69" s="72" t="s">
        <v>19</v>
      </c>
      <c r="DSU69" s="72"/>
      <c r="DSV69" s="72"/>
      <c r="DSW69" s="72"/>
      <c r="DSX69" s="72"/>
      <c r="DSY69" s="72"/>
      <c r="DSZ69" s="72"/>
      <c r="DTA69" s="72"/>
      <c r="DTB69" s="72"/>
      <c r="DTC69" s="72"/>
      <c r="DTD69" s="72"/>
      <c r="DTE69" s="72"/>
      <c r="DTF69" s="72"/>
      <c r="DTG69" s="6"/>
      <c r="DTH69" s="4"/>
      <c r="DTI69" s="3"/>
      <c r="DTJ69" s="3"/>
      <c r="DTK69" s="4"/>
      <c r="DTL69" s="72" t="s">
        <v>18</v>
      </c>
      <c r="DTM69" s="72"/>
      <c r="DTN69" s="72"/>
      <c r="DTO69" s="72"/>
      <c r="DTP69" s="72"/>
      <c r="DTQ69" s="72"/>
      <c r="DTR69" s="72"/>
      <c r="DTS69" s="72"/>
      <c r="DTT69" s="72"/>
      <c r="DTU69" s="72"/>
      <c r="DTV69" s="72"/>
      <c r="DTW69" s="72"/>
      <c r="DTX69" s="72"/>
      <c r="DTY69" s="35"/>
      <c r="DTZ69" s="72" t="s">
        <v>19</v>
      </c>
      <c r="DUA69" s="72"/>
      <c r="DUB69" s="72"/>
      <c r="DUC69" s="72"/>
      <c r="DUD69" s="72"/>
      <c r="DUE69" s="72"/>
      <c r="DUF69" s="72"/>
      <c r="DUG69" s="72"/>
      <c r="DUH69" s="72"/>
      <c r="DUI69" s="72"/>
      <c r="DUJ69" s="72"/>
      <c r="DUK69" s="72"/>
      <c r="DUL69" s="72"/>
      <c r="DUM69" s="6"/>
      <c r="DUN69" s="4"/>
      <c r="DUO69" s="3"/>
      <c r="DUP69" s="3"/>
      <c r="DUQ69" s="4"/>
      <c r="DUR69" s="72" t="s">
        <v>18</v>
      </c>
      <c r="DUS69" s="72"/>
      <c r="DUT69" s="72"/>
      <c r="DUU69" s="72"/>
      <c r="DUV69" s="72"/>
      <c r="DUW69" s="72"/>
      <c r="DUX69" s="72"/>
      <c r="DUY69" s="72"/>
      <c r="DUZ69" s="72"/>
      <c r="DVA69" s="72"/>
      <c r="DVB69" s="72"/>
      <c r="DVC69" s="72"/>
      <c r="DVD69" s="72"/>
      <c r="DVE69" s="35"/>
      <c r="DVF69" s="72" t="s">
        <v>19</v>
      </c>
      <c r="DVG69" s="72"/>
      <c r="DVH69" s="72"/>
      <c r="DVI69" s="72"/>
      <c r="DVJ69" s="72"/>
      <c r="DVK69" s="72"/>
      <c r="DVL69" s="72"/>
      <c r="DVM69" s="72"/>
      <c r="DVN69" s="72"/>
      <c r="DVO69" s="72"/>
      <c r="DVP69" s="72"/>
      <c r="DVQ69" s="72"/>
      <c r="DVR69" s="72"/>
      <c r="DVS69" s="6"/>
      <c r="DVT69" s="4"/>
      <c r="DVU69" s="3"/>
      <c r="DVV69" s="3"/>
      <c r="DVW69" s="4"/>
      <c r="DVX69" s="72" t="s">
        <v>18</v>
      </c>
      <c r="DVY69" s="72"/>
      <c r="DVZ69" s="72"/>
      <c r="DWA69" s="72"/>
      <c r="DWB69" s="72"/>
      <c r="DWC69" s="72"/>
      <c r="DWD69" s="72"/>
      <c r="DWE69" s="72"/>
      <c r="DWF69" s="72"/>
      <c r="DWG69" s="72"/>
      <c r="DWH69" s="72"/>
      <c r="DWI69" s="72"/>
      <c r="DWJ69" s="72"/>
      <c r="DWK69" s="35"/>
      <c r="DWL69" s="72" t="s">
        <v>19</v>
      </c>
      <c r="DWM69" s="72"/>
      <c r="DWN69" s="72"/>
      <c r="DWO69" s="72"/>
      <c r="DWP69" s="72"/>
      <c r="DWQ69" s="72"/>
      <c r="DWR69" s="72"/>
      <c r="DWS69" s="72"/>
      <c r="DWT69" s="72"/>
      <c r="DWU69" s="72"/>
      <c r="DWV69" s="72"/>
      <c r="DWW69" s="72"/>
      <c r="DWX69" s="72"/>
      <c r="DWY69" s="6"/>
      <c r="DWZ69" s="4"/>
      <c r="DXA69" s="3"/>
      <c r="DXB69" s="3"/>
      <c r="DXC69" s="4"/>
      <c r="DXD69" s="72" t="s">
        <v>18</v>
      </c>
      <c r="DXE69" s="72"/>
      <c r="DXF69" s="72"/>
      <c r="DXG69" s="72"/>
      <c r="DXH69" s="72"/>
      <c r="DXI69" s="72"/>
      <c r="DXJ69" s="72"/>
      <c r="DXK69" s="72"/>
      <c r="DXL69" s="72"/>
      <c r="DXM69" s="72"/>
      <c r="DXN69" s="72"/>
      <c r="DXO69" s="72"/>
      <c r="DXP69" s="72"/>
      <c r="DXQ69" s="35"/>
      <c r="DXR69" s="72" t="s">
        <v>19</v>
      </c>
      <c r="DXS69" s="72"/>
      <c r="DXT69" s="72"/>
      <c r="DXU69" s="72"/>
      <c r="DXV69" s="72"/>
      <c r="DXW69" s="72"/>
      <c r="DXX69" s="72"/>
      <c r="DXY69" s="72"/>
      <c r="DXZ69" s="72"/>
      <c r="DYA69" s="72"/>
      <c r="DYB69" s="72"/>
      <c r="DYC69" s="72"/>
      <c r="DYD69" s="72"/>
      <c r="DYE69" s="6"/>
      <c r="DYF69" s="4"/>
      <c r="DYG69" s="3"/>
      <c r="DYH69" s="3"/>
      <c r="DYI69" s="4"/>
      <c r="DYJ69" s="72" t="s">
        <v>18</v>
      </c>
      <c r="DYK69" s="72"/>
      <c r="DYL69" s="72"/>
      <c r="DYM69" s="72"/>
      <c r="DYN69" s="72"/>
      <c r="DYO69" s="72"/>
      <c r="DYP69" s="72"/>
      <c r="DYQ69" s="72"/>
      <c r="DYR69" s="72"/>
      <c r="DYS69" s="72"/>
      <c r="DYT69" s="72"/>
      <c r="DYU69" s="72"/>
      <c r="DYV69" s="72"/>
      <c r="DYW69" s="35"/>
      <c r="DYX69" s="72" t="s">
        <v>19</v>
      </c>
      <c r="DYY69" s="72"/>
      <c r="DYZ69" s="72"/>
      <c r="DZA69" s="72"/>
      <c r="DZB69" s="72"/>
      <c r="DZC69" s="72"/>
      <c r="DZD69" s="72"/>
      <c r="DZE69" s="72"/>
      <c r="DZF69" s="72"/>
      <c r="DZG69" s="72"/>
      <c r="DZH69" s="72"/>
      <c r="DZI69" s="72"/>
      <c r="DZJ69" s="72"/>
      <c r="DZK69" s="6"/>
      <c r="DZL69" s="4"/>
      <c r="DZM69" s="3"/>
      <c r="DZN69" s="3"/>
      <c r="DZO69" s="4"/>
      <c r="DZP69" s="72" t="s">
        <v>18</v>
      </c>
      <c r="DZQ69" s="72"/>
      <c r="DZR69" s="72"/>
      <c r="DZS69" s="72"/>
      <c r="DZT69" s="72"/>
      <c r="DZU69" s="72"/>
      <c r="DZV69" s="72"/>
      <c r="DZW69" s="72"/>
      <c r="DZX69" s="72"/>
      <c r="DZY69" s="72"/>
      <c r="DZZ69" s="72"/>
      <c r="EAA69" s="72"/>
      <c r="EAB69" s="72"/>
      <c r="EAC69" s="35"/>
      <c r="EAD69" s="72" t="s">
        <v>19</v>
      </c>
      <c r="EAE69" s="72"/>
      <c r="EAF69" s="72"/>
      <c r="EAG69" s="72"/>
      <c r="EAH69" s="72"/>
      <c r="EAI69" s="72"/>
      <c r="EAJ69" s="72"/>
      <c r="EAK69" s="72"/>
      <c r="EAL69" s="72"/>
      <c r="EAM69" s="72"/>
      <c r="EAN69" s="72"/>
      <c r="EAO69" s="72"/>
      <c r="EAP69" s="72"/>
      <c r="EAQ69" s="6"/>
      <c r="EAR69" s="4"/>
      <c r="EAS69" s="3"/>
      <c r="EAT69" s="3"/>
      <c r="EAU69" s="4"/>
      <c r="EAV69" s="72" t="s">
        <v>18</v>
      </c>
      <c r="EAW69" s="72"/>
      <c r="EAX69" s="72"/>
      <c r="EAY69" s="72"/>
      <c r="EAZ69" s="72"/>
      <c r="EBA69" s="72"/>
      <c r="EBB69" s="72"/>
      <c r="EBC69" s="72"/>
      <c r="EBD69" s="72"/>
      <c r="EBE69" s="72"/>
      <c r="EBF69" s="72"/>
      <c r="EBG69" s="72"/>
      <c r="EBH69" s="72"/>
      <c r="EBI69" s="35"/>
      <c r="EBJ69" s="72" t="s">
        <v>19</v>
      </c>
      <c r="EBK69" s="72"/>
      <c r="EBL69" s="72"/>
      <c r="EBM69" s="72"/>
      <c r="EBN69" s="72"/>
      <c r="EBO69" s="72"/>
      <c r="EBP69" s="72"/>
      <c r="EBQ69" s="72"/>
      <c r="EBR69" s="72"/>
      <c r="EBS69" s="72"/>
      <c r="EBT69" s="72"/>
      <c r="EBU69" s="72"/>
      <c r="EBV69" s="72"/>
      <c r="EBW69" s="6"/>
      <c r="EBX69" s="4"/>
      <c r="EBY69" s="3"/>
      <c r="EBZ69" s="3"/>
      <c r="ECA69" s="4"/>
      <c r="ECB69" s="72" t="s">
        <v>18</v>
      </c>
      <c r="ECC69" s="72"/>
      <c r="ECD69" s="72"/>
      <c r="ECE69" s="72"/>
      <c r="ECF69" s="72"/>
      <c r="ECG69" s="72"/>
      <c r="ECH69" s="72"/>
      <c r="ECI69" s="72"/>
      <c r="ECJ69" s="72"/>
      <c r="ECK69" s="72"/>
      <c r="ECL69" s="72"/>
      <c r="ECM69" s="72"/>
      <c r="ECN69" s="72"/>
      <c r="ECO69" s="35"/>
      <c r="ECP69" s="72" t="s">
        <v>19</v>
      </c>
      <c r="ECQ69" s="72"/>
      <c r="ECR69" s="72"/>
      <c r="ECS69" s="72"/>
      <c r="ECT69" s="72"/>
      <c r="ECU69" s="72"/>
      <c r="ECV69" s="72"/>
      <c r="ECW69" s="72"/>
      <c r="ECX69" s="72"/>
      <c r="ECY69" s="72"/>
      <c r="ECZ69" s="72"/>
      <c r="EDA69" s="72"/>
      <c r="EDB69" s="72"/>
      <c r="EDC69" s="6"/>
      <c r="EDD69" s="4"/>
      <c r="EDE69" s="3"/>
      <c r="EDF69" s="3"/>
      <c r="EDG69" s="4"/>
      <c r="EDH69" s="72" t="s">
        <v>18</v>
      </c>
      <c r="EDI69" s="72"/>
      <c r="EDJ69" s="72"/>
      <c r="EDK69" s="72"/>
      <c r="EDL69" s="72"/>
      <c r="EDM69" s="72"/>
      <c r="EDN69" s="72"/>
      <c r="EDO69" s="72"/>
      <c r="EDP69" s="72"/>
      <c r="EDQ69" s="72"/>
      <c r="EDR69" s="72"/>
      <c r="EDS69" s="72"/>
      <c r="EDT69" s="72"/>
      <c r="EDU69" s="35"/>
      <c r="EDV69" s="72" t="s">
        <v>19</v>
      </c>
      <c r="EDW69" s="72"/>
      <c r="EDX69" s="72"/>
      <c r="EDY69" s="72"/>
      <c r="EDZ69" s="72"/>
      <c r="EEA69" s="72"/>
      <c r="EEB69" s="72"/>
      <c r="EEC69" s="72"/>
      <c r="EED69" s="72"/>
      <c r="EEE69" s="72"/>
      <c r="EEF69" s="72"/>
      <c r="EEG69" s="72"/>
      <c r="EEH69" s="72"/>
      <c r="EEI69" s="6"/>
      <c r="EEJ69" s="4"/>
      <c r="EEK69" s="3"/>
      <c r="EEL69" s="3"/>
      <c r="EEM69" s="4"/>
      <c r="EEN69" s="72" t="s">
        <v>18</v>
      </c>
      <c r="EEO69" s="72"/>
      <c r="EEP69" s="72"/>
      <c r="EEQ69" s="72"/>
      <c r="EER69" s="72"/>
      <c r="EES69" s="72"/>
      <c r="EET69" s="72"/>
      <c r="EEU69" s="72"/>
      <c r="EEV69" s="72"/>
      <c r="EEW69" s="72"/>
      <c r="EEX69" s="72"/>
      <c r="EEY69" s="72"/>
      <c r="EEZ69" s="72"/>
      <c r="EFA69" s="35"/>
      <c r="EFB69" s="72" t="s">
        <v>19</v>
      </c>
      <c r="EFC69" s="72"/>
      <c r="EFD69" s="72"/>
      <c r="EFE69" s="72"/>
      <c r="EFF69" s="72"/>
      <c r="EFG69" s="72"/>
      <c r="EFH69" s="72"/>
      <c r="EFI69" s="72"/>
      <c r="EFJ69" s="72"/>
      <c r="EFK69" s="72"/>
      <c r="EFL69" s="72"/>
      <c r="EFM69" s="72"/>
      <c r="EFN69" s="72"/>
      <c r="EFO69" s="6"/>
      <c r="EFP69" s="4"/>
      <c r="EFQ69" s="3"/>
      <c r="EFR69" s="3"/>
      <c r="EFS69" s="4"/>
      <c r="EFT69" s="72" t="s">
        <v>18</v>
      </c>
      <c r="EFU69" s="72"/>
      <c r="EFV69" s="72"/>
      <c r="EFW69" s="72"/>
      <c r="EFX69" s="72"/>
      <c r="EFY69" s="72"/>
      <c r="EFZ69" s="72"/>
      <c r="EGA69" s="72"/>
      <c r="EGB69" s="72"/>
      <c r="EGC69" s="72"/>
      <c r="EGD69" s="72"/>
      <c r="EGE69" s="72"/>
      <c r="EGF69" s="72"/>
      <c r="EGG69" s="35"/>
      <c r="EGH69" s="72" t="s">
        <v>19</v>
      </c>
      <c r="EGI69" s="72"/>
      <c r="EGJ69" s="72"/>
      <c r="EGK69" s="72"/>
      <c r="EGL69" s="72"/>
      <c r="EGM69" s="72"/>
      <c r="EGN69" s="72"/>
      <c r="EGO69" s="72"/>
      <c r="EGP69" s="72"/>
      <c r="EGQ69" s="72"/>
      <c r="EGR69" s="72"/>
      <c r="EGS69" s="72"/>
      <c r="EGT69" s="72"/>
      <c r="EGU69" s="6"/>
      <c r="EGV69" s="4"/>
      <c r="EGW69" s="3"/>
      <c r="EGX69" s="3"/>
      <c r="EGY69" s="4"/>
      <c r="EGZ69" s="72" t="s">
        <v>18</v>
      </c>
      <c r="EHA69" s="72"/>
      <c r="EHB69" s="72"/>
      <c r="EHC69" s="72"/>
      <c r="EHD69" s="72"/>
      <c r="EHE69" s="72"/>
      <c r="EHF69" s="72"/>
      <c r="EHG69" s="72"/>
      <c r="EHH69" s="72"/>
      <c r="EHI69" s="72"/>
      <c r="EHJ69" s="72"/>
      <c r="EHK69" s="72"/>
      <c r="EHL69" s="72"/>
      <c r="EHM69" s="35"/>
      <c r="EHN69" s="72" t="s">
        <v>19</v>
      </c>
      <c r="EHO69" s="72"/>
      <c r="EHP69" s="72"/>
      <c r="EHQ69" s="72"/>
      <c r="EHR69" s="72"/>
      <c r="EHS69" s="72"/>
      <c r="EHT69" s="72"/>
      <c r="EHU69" s="72"/>
      <c r="EHV69" s="72"/>
      <c r="EHW69" s="72"/>
      <c r="EHX69" s="72"/>
      <c r="EHY69" s="72"/>
      <c r="EHZ69" s="72"/>
      <c r="EIA69" s="6"/>
      <c r="EIB69" s="4"/>
      <c r="EIC69" s="3"/>
      <c r="EID69" s="3"/>
      <c r="EIE69" s="4"/>
      <c r="EIF69" s="72" t="s">
        <v>18</v>
      </c>
      <c r="EIG69" s="72"/>
      <c r="EIH69" s="72"/>
      <c r="EII69" s="72"/>
      <c r="EIJ69" s="72"/>
      <c r="EIK69" s="72"/>
      <c r="EIL69" s="72"/>
      <c r="EIM69" s="72"/>
      <c r="EIN69" s="72"/>
      <c r="EIO69" s="72"/>
      <c r="EIP69" s="72"/>
      <c r="EIQ69" s="72"/>
      <c r="EIR69" s="72"/>
      <c r="EIS69" s="35"/>
      <c r="EIT69" s="72" t="s">
        <v>19</v>
      </c>
      <c r="EIU69" s="72"/>
      <c r="EIV69" s="72"/>
      <c r="EIW69" s="72"/>
      <c r="EIX69" s="72"/>
      <c r="EIY69" s="72"/>
      <c r="EIZ69" s="72"/>
      <c r="EJA69" s="72"/>
      <c r="EJB69" s="72"/>
      <c r="EJC69" s="72"/>
      <c r="EJD69" s="72"/>
      <c r="EJE69" s="72"/>
      <c r="EJF69" s="72"/>
      <c r="EJG69" s="6"/>
      <c r="EJH69" s="4"/>
      <c r="EJI69" s="3"/>
      <c r="EJJ69" s="3"/>
      <c r="EJK69" s="4"/>
      <c r="EJL69" s="72" t="s">
        <v>18</v>
      </c>
      <c r="EJM69" s="72"/>
      <c r="EJN69" s="72"/>
      <c r="EJO69" s="72"/>
      <c r="EJP69" s="72"/>
      <c r="EJQ69" s="72"/>
      <c r="EJR69" s="72"/>
      <c r="EJS69" s="72"/>
      <c r="EJT69" s="72"/>
      <c r="EJU69" s="72"/>
      <c r="EJV69" s="72"/>
      <c r="EJW69" s="72"/>
      <c r="EJX69" s="72"/>
      <c r="EJY69" s="35"/>
      <c r="EJZ69" s="72" t="s">
        <v>19</v>
      </c>
      <c r="EKA69" s="72"/>
      <c r="EKB69" s="72"/>
      <c r="EKC69" s="72"/>
      <c r="EKD69" s="72"/>
      <c r="EKE69" s="72"/>
      <c r="EKF69" s="72"/>
      <c r="EKG69" s="72"/>
      <c r="EKH69" s="72"/>
      <c r="EKI69" s="72"/>
      <c r="EKJ69" s="72"/>
      <c r="EKK69" s="72"/>
      <c r="EKL69" s="72"/>
      <c r="EKM69" s="6"/>
      <c r="EKN69" s="4"/>
      <c r="EKO69" s="3"/>
      <c r="EKP69" s="3"/>
      <c r="EKQ69" s="4"/>
      <c r="EKR69" s="72" t="s">
        <v>18</v>
      </c>
      <c r="EKS69" s="72"/>
      <c r="EKT69" s="72"/>
      <c r="EKU69" s="72"/>
      <c r="EKV69" s="72"/>
      <c r="EKW69" s="72"/>
      <c r="EKX69" s="72"/>
      <c r="EKY69" s="72"/>
      <c r="EKZ69" s="72"/>
      <c r="ELA69" s="72"/>
      <c r="ELB69" s="72"/>
      <c r="ELC69" s="72"/>
      <c r="ELD69" s="72"/>
      <c r="ELE69" s="35"/>
      <c r="ELF69" s="72" t="s">
        <v>19</v>
      </c>
      <c r="ELG69" s="72"/>
      <c r="ELH69" s="72"/>
      <c r="ELI69" s="72"/>
      <c r="ELJ69" s="72"/>
      <c r="ELK69" s="72"/>
      <c r="ELL69" s="72"/>
      <c r="ELM69" s="72"/>
      <c r="ELN69" s="72"/>
      <c r="ELO69" s="72"/>
      <c r="ELP69" s="72"/>
      <c r="ELQ69" s="72"/>
      <c r="ELR69" s="72"/>
      <c r="ELS69" s="6"/>
      <c r="ELT69" s="4"/>
      <c r="ELU69" s="3"/>
      <c r="ELV69" s="3"/>
      <c r="ELW69" s="4"/>
      <c r="ELX69" s="72" t="s">
        <v>18</v>
      </c>
      <c r="ELY69" s="72"/>
      <c r="ELZ69" s="72"/>
      <c r="EMA69" s="72"/>
      <c r="EMB69" s="72"/>
      <c r="EMC69" s="72"/>
      <c r="EMD69" s="72"/>
      <c r="EME69" s="72"/>
      <c r="EMF69" s="72"/>
      <c r="EMG69" s="72"/>
      <c r="EMH69" s="72"/>
      <c r="EMI69" s="72"/>
      <c r="EMJ69" s="72"/>
      <c r="EMK69" s="35"/>
      <c r="EML69" s="72" t="s">
        <v>19</v>
      </c>
      <c r="EMM69" s="72"/>
      <c r="EMN69" s="72"/>
      <c r="EMO69" s="72"/>
      <c r="EMP69" s="72"/>
      <c r="EMQ69" s="72"/>
      <c r="EMR69" s="72"/>
      <c r="EMS69" s="72"/>
      <c r="EMT69" s="72"/>
      <c r="EMU69" s="72"/>
      <c r="EMV69" s="72"/>
      <c r="EMW69" s="72"/>
      <c r="EMX69" s="72"/>
      <c r="EMY69" s="6"/>
      <c r="EMZ69" s="4"/>
      <c r="ENA69" s="3"/>
      <c r="ENB69" s="3"/>
      <c r="ENC69" s="4"/>
      <c r="END69" s="72" t="s">
        <v>18</v>
      </c>
      <c r="ENE69" s="72"/>
      <c r="ENF69" s="72"/>
      <c r="ENG69" s="72"/>
      <c r="ENH69" s="72"/>
      <c r="ENI69" s="72"/>
      <c r="ENJ69" s="72"/>
      <c r="ENK69" s="72"/>
      <c r="ENL69" s="72"/>
      <c r="ENM69" s="72"/>
      <c r="ENN69" s="72"/>
      <c r="ENO69" s="72"/>
      <c r="ENP69" s="72"/>
      <c r="ENQ69" s="35"/>
      <c r="ENR69" s="72" t="s">
        <v>19</v>
      </c>
      <c r="ENS69" s="72"/>
      <c r="ENT69" s="72"/>
      <c r="ENU69" s="72"/>
      <c r="ENV69" s="72"/>
      <c r="ENW69" s="72"/>
      <c r="ENX69" s="72"/>
      <c r="ENY69" s="72"/>
      <c r="ENZ69" s="72"/>
      <c r="EOA69" s="72"/>
      <c r="EOB69" s="72"/>
      <c r="EOC69" s="72"/>
      <c r="EOD69" s="72"/>
      <c r="EOE69" s="6"/>
      <c r="EOF69" s="4"/>
      <c r="EOG69" s="3"/>
      <c r="EOH69" s="3"/>
      <c r="EOI69" s="4"/>
      <c r="EOJ69" s="72" t="s">
        <v>18</v>
      </c>
      <c r="EOK69" s="72"/>
      <c r="EOL69" s="72"/>
      <c r="EOM69" s="72"/>
      <c r="EON69" s="72"/>
      <c r="EOO69" s="72"/>
      <c r="EOP69" s="72"/>
      <c r="EOQ69" s="72"/>
      <c r="EOR69" s="72"/>
      <c r="EOS69" s="72"/>
      <c r="EOT69" s="72"/>
      <c r="EOU69" s="72"/>
      <c r="EOV69" s="72"/>
      <c r="EOW69" s="35"/>
      <c r="EOX69" s="72" t="s">
        <v>19</v>
      </c>
      <c r="EOY69" s="72"/>
      <c r="EOZ69" s="72"/>
      <c r="EPA69" s="72"/>
      <c r="EPB69" s="72"/>
      <c r="EPC69" s="72"/>
      <c r="EPD69" s="72"/>
      <c r="EPE69" s="72"/>
      <c r="EPF69" s="72"/>
      <c r="EPG69" s="72"/>
      <c r="EPH69" s="72"/>
      <c r="EPI69" s="72"/>
      <c r="EPJ69" s="72"/>
      <c r="EPK69" s="6"/>
      <c r="EPL69" s="4"/>
      <c r="EPM69" s="3"/>
      <c r="EPN69" s="3"/>
      <c r="EPO69" s="4"/>
      <c r="EPP69" s="72" t="s">
        <v>18</v>
      </c>
      <c r="EPQ69" s="72"/>
      <c r="EPR69" s="72"/>
      <c r="EPS69" s="72"/>
      <c r="EPT69" s="72"/>
      <c r="EPU69" s="72"/>
      <c r="EPV69" s="72"/>
      <c r="EPW69" s="72"/>
      <c r="EPX69" s="72"/>
      <c r="EPY69" s="72"/>
      <c r="EPZ69" s="72"/>
      <c r="EQA69" s="72"/>
      <c r="EQB69" s="72"/>
      <c r="EQC69" s="35"/>
      <c r="EQD69" s="72" t="s">
        <v>19</v>
      </c>
      <c r="EQE69" s="72"/>
      <c r="EQF69" s="72"/>
      <c r="EQG69" s="72"/>
      <c r="EQH69" s="72"/>
      <c r="EQI69" s="72"/>
      <c r="EQJ69" s="72"/>
      <c r="EQK69" s="72"/>
      <c r="EQL69" s="72"/>
      <c r="EQM69" s="72"/>
      <c r="EQN69" s="72"/>
      <c r="EQO69" s="72"/>
      <c r="EQP69" s="72"/>
      <c r="EQQ69" s="6"/>
      <c r="EQR69" s="4"/>
      <c r="EQS69" s="3"/>
      <c r="EQT69" s="3"/>
      <c r="EQU69" s="4"/>
      <c r="EQV69" s="72" t="s">
        <v>18</v>
      </c>
      <c r="EQW69" s="72"/>
      <c r="EQX69" s="72"/>
      <c r="EQY69" s="72"/>
      <c r="EQZ69" s="72"/>
      <c r="ERA69" s="72"/>
      <c r="ERB69" s="72"/>
      <c r="ERC69" s="72"/>
      <c r="ERD69" s="72"/>
      <c r="ERE69" s="72"/>
      <c r="ERF69" s="72"/>
      <c r="ERG69" s="72"/>
      <c r="ERH69" s="72"/>
      <c r="ERI69" s="35"/>
      <c r="ERJ69" s="72" t="s">
        <v>19</v>
      </c>
      <c r="ERK69" s="72"/>
      <c r="ERL69" s="72"/>
      <c r="ERM69" s="72"/>
      <c r="ERN69" s="72"/>
      <c r="ERO69" s="72"/>
      <c r="ERP69" s="72"/>
      <c r="ERQ69" s="72"/>
      <c r="ERR69" s="72"/>
      <c r="ERS69" s="72"/>
      <c r="ERT69" s="72"/>
      <c r="ERU69" s="72"/>
      <c r="ERV69" s="72"/>
      <c r="ERW69" s="6"/>
      <c r="ERX69" s="4"/>
      <c r="ERY69" s="3"/>
      <c r="ERZ69" s="3"/>
      <c r="ESA69" s="4"/>
      <c r="ESB69" s="72" t="s">
        <v>18</v>
      </c>
      <c r="ESC69" s="72"/>
      <c r="ESD69" s="72"/>
      <c r="ESE69" s="72"/>
      <c r="ESF69" s="72"/>
      <c r="ESG69" s="72"/>
      <c r="ESH69" s="72"/>
      <c r="ESI69" s="72"/>
      <c r="ESJ69" s="72"/>
      <c r="ESK69" s="72"/>
      <c r="ESL69" s="72"/>
      <c r="ESM69" s="72"/>
      <c r="ESN69" s="72"/>
      <c r="ESO69" s="35"/>
      <c r="ESP69" s="72" t="s">
        <v>19</v>
      </c>
      <c r="ESQ69" s="72"/>
      <c r="ESR69" s="72"/>
      <c r="ESS69" s="72"/>
      <c r="EST69" s="72"/>
      <c r="ESU69" s="72"/>
      <c r="ESV69" s="72"/>
      <c r="ESW69" s="72"/>
      <c r="ESX69" s="72"/>
      <c r="ESY69" s="72"/>
      <c r="ESZ69" s="72"/>
      <c r="ETA69" s="72"/>
      <c r="ETB69" s="72"/>
      <c r="ETC69" s="6"/>
      <c r="ETD69" s="4"/>
      <c r="ETE69" s="3"/>
      <c r="ETF69" s="3"/>
      <c r="ETG69" s="4"/>
      <c r="ETH69" s="72" t="s">
        <v>18</v>
      </c>
      <c r="ETI69" s="72"/>
      <c r="ETJ69" s="72"/>
      <c r="ETK69" s="72"/>
      <c r="ETL69" s="72"/>
      <c r="ETM69" s="72"/>
      <c r="ETN69" s="72"/>
      <c r="ETO69" s="72"/>
      <c r="ETP69" s="72"/>
      <c r="ETQ69" s="72"/>
      <c r="ETR69" s="72"/>
      <c r="ETS69" s="72"/>
      <c r="ETT69" s="72"/>
      <c r="ETU69" s="35"/>
      <c r="ETV69" s="72" t="s">
        <v>19</v>
      </c>
      <c r="ETW69" s="72"/>
      <c r="ETX69" s="72"/>
      <c r="ETY69" s="72"/>
      <c r="ETZ69" s="72"/>
      <c r="EUA69" s="72"/>
      <c r="EUB69" s="72"/>
      <c r="EUC69" s="72"/>
      <c r="EUD69" s="72"/>
      <c r="EUE69" s="72"/>
      <c r="EUF69" s="72"/>
      <c r="EUG69" s="72"/>
      <c r="EUH69" s="72"/>
      <c r="EUI69" s="6"/>
      <c r="EUJ69" s="4"/>
      <c r="EUK69" s="3"/>
      <c r="EUL69" s="3"/>
      <c r="EUM69" s="4"/>
      <c r="EUN69" s="72" t="s">
        <v>18</v>
      </c>
      <c r="EUO69" s="72"/>
      <c r="EUP69" s="72"/>
      <c r="EUQ69" s="72"/>
      <c r="EUR69" s="72"/>
      <c r="EUS69" s="72"/>
      <c r="EUT69" s="72"/>
      <c r="EUU69" s="72"/>
      <c r="EUV69" s="72"/>
      <c r="EUW69" s="72"/>
      <c r="EUX69" s="72"/>
      <c r="EUY69" s="72"/>
      <c r="EUZ69" s="72"/>
      <c r="EVA69" s="35"/>
      <c r="EVB69" s="72" t="s">
        <v>19</v>
      </c>
      <c r="EVC69" s="72"/>
      <c r="EVD69" s="72"/>
      <c r="EVE69" s="72"/>
      <c r="EVF69" s="72"/>
      <c r="EVG69" s="72"/>
      <c r="EVH69" s="72"/>
      <c r="EVI69" s="72"/>
      <c r="EVJ69" s="72"/>
      <c r="EVK69" s="72"/>
      <c r="EVL69" s="72"/>
      <c r="EVM69" s="72"/>
      <c r="EVN69" s="72"/>
      <c r="EVO69" s="6"/>
      <c r="EVP69" s="4"/>
      <c r="EVQ69" s="3"/>
      <c r="EVR69" s="3"/>
      <c r="EVS69" s="4"/>
      <c r="EVT69" s="72" t="s">
        <v>18</v>
      </c>
      <c r="EVU69" s="72"/>
      <c r="EVV69" s="72"/>
      <c r="EVW69" s="72"/>
      <c r="EVX69" s="72"/>
      <c r="EVY69" s="72"/>
      <c r="EVZ69" s="72"/>
      <c r="EWA69" s="72"/>
      <c r="EWB69" s="72"/>
      <c r="EWC69" s="72"/>
      <c r="EWD69" s="72"/>
      <c r="EWE69" s="72"/>
      <c r="EWF69" s="72"/>
      <c r="EWG69" s="35"/>
      <c r="EWH69" s="72" t="s">
        <v>19</v>
      </c>
      <c r="EWI69" s="72"/>
      <c r="EWJ69" s="72"/>
      <c r="EWK69" s="72"/>
      <c r="EWL69" s="72"/>
      <c r="EWM69" s="72"/>
      <c r="EWN69" s="72"/>
      <c r="EWO69" s="72"/>
      <c r="EWP69" s="72"/>
      <c r="EWQ69" s="72"/>
      <c r="EWR69" s="72"/>
      <c r="EWS69" s="72"/>
      <c r="EWT69" s="72"/>
      <c r="EWU69" s="6"/>
      <c r="EWV69" s="4"/>
      <c r="EWW69" s="3"/>
      <c r="EWX69" s="3"/>
      <c r="EWY69" s="4"/>
      <c r="EWZ69" s="72" t="s">
        <v>18</v>
      </c>
      <c r="EXA69" s="72"/>
      <c r="EXB69" s="72"/>
      <c r="EXC69" s="72"/>
      <c r="EXD69" s="72"/>
      <c r="EXE69" s="72"/>
      <c r="EXF69" s="72"/>
      <c r="EXG69" s="72"/>
      <c r="EXH69" s="72"/>
      <c r="EXI69" s="72"/>
      <c r="EXJ69" s="72"/>
      <c r="EXK69" s="72"/>
      <c r="EXL69" s="72"/>
      <c r="EXM69" s="35"/>
      <c r="EXN69" s="72" t="s">
        <v>19</v>
      </c>
      <c r="EXO69" s="72"/>
      <c r="EXP69" s="72"/>
      <c r="EXQ69" s="72"/>
      <c r="EXR69" s="72"/>
      <c r="EXS69" s="72"/>
      <c r="EXT69" s="72"/>
      <c r="EXU69" s="72"/>
      <c r="EXV69" s="72"/>
      <c r="EXW69" s="72"/>
      <c r="EXX69" s="72"/>
      <c r="EXY69" s="72"/>
      <c r="EXZ69" s="72"/>
      <c r="EYA69" s="6"/>
      <c r="EYB69" s="4"/>
      <c r="EYC69" s="3"/>
      <c r="EYD69" s="3"/>
      <c r="EYE69" s="4"/>
      <c r="EYF69" s="72" t="s">
        <v>18</v>
      </c>
      <c r="EYG69" s="72"/>
      <c r="EYH69" s="72"/>
      <c r="EYI69" s="72"/>
      <c r="EYJ69" s="72"/>
      <c r="EYK69" s="72"/>
      <c r="EYL69" s="72"/>
      <c r="EYM69" s="72"/>
      <c r="EYN69" s="72"/>
      <c r="EYO69" s="72"/>
      <c r="EYP69" s="72"/>
      <c r="EYQ69" s="72"/>
      <c r="EYR69" s="72"/>
      <c r="EYS69" s="35"/>
      <c r="EYT69" s="72" t="s">
        <v>19</v>
      </c>
      <c r="EYU69" s="72"/>
      <c r="EYV69" s="72"/>
      <c r="EYW69" s="72"/>
      <c r="EYX69" s="72"/>
      <c r="EYY69" s="72"/>
      <c r="EYZ69" s="72"/>
      <c r="EZA69" s="72"/>
      <c r="EZB69" s="72"/>
      <c r="EZC69" s="72"/>
      <c r="EZD69" s="72"/>
      <c r="EZE69" s="72"/>
      <c r="EZF69" s="72"/>
      <c r="EZG69" s="6"/>
      <c r="EZH69" s="4"/>
      <c r="EZI69" s="3"/>
      <c r="EZJ69" s="3"/>
      <c r="EZK69" s="4"/>
      <c r="EZL69" s="72" t="s">
        <v>18</v>
      </c>
      <c r="EZM69" s="72"/>
      <c r="EZN69" s="72"/>
      <c r="EZO69" s="72"/>
      <c r="EZP69" s="72"/>
      <c r="EZQ69" s="72"/>
      <c r="EZR69" s="72"/>
      <c r="EZS69" s="72"/>
      <c r="EZT69" s="72"/>
      <c r="EZU69" s="72"/>
      <c r="EZV69" s="72"/>
      <c r="EZW69" s="72"/>
      <c r="EZX69" s="72"/>
      <c r="EZY69" s="35"/>
      <c r="EZZ69" s="72" t="s">
        <v>19</v>
      </c>
      <c r="FAA69" s="72"/>
      <c r="FAB69" s="72"/>
      <c r="FAC69" s="72"/>
      <c r="FAD69" s="72"/>
      <c r="FAE69" s="72"/>
      <c r="FAF69" s="72"/>
      <c r="FAG69" s="72"/>
      <c r="FAH69" s="72"/>
      <c r="FAI69" s="72"/>
      <c r="FAJ69" s="72"/>
      <c r="FAK69" s="72"/>
      <c r="FAL69" s="72"/>
      <c r="FAM69" s="6"/>
      <c r="FAN69" s="4"/>
      <c r="FAO69" s="3"/>
      <c r="FAP69" s="3"/>
      <c r="FAQ69" s="4"/>
      <c r="FAR69" s="72" t="s">
        <v>18</v>
      </c>
      <c r="FAS69" s="72"/>
      <c r="FAT69" s="72"/>
      <c r="FAU69" s="72"/>
      <c r="FAV69" s="72"/>
      <c r="FAW69" s="72"/>
      <c r="FAX69" s="72"/>
      <c r="FAY69" s="72"/>
      <c r="FAZ69" s="72"/>
      <c r="FBA69" s="72"/>
      <c r="FBB69" s="72"/>
      <c r="FBC69" s="72"/>
      <c r="FBD69" s="72"/>
      <c r="FBE69" s="35"/>
      <c r="FBF69" s="72" t="s">
        <v>19</v>
      </c>
      <c r="FBG69" s="72"/>
      <c r="FBH69" s="72"/>
      <c r="FBI69" s="72"/>
      <c r="FBJ69" s="72"/>
      <c r="FBK69" s="72"/>
      <c r="FBL69" s="72"/>
      <c r="FBM69" s="72"/>
      <c r="FBN69" s="72"/>
      <c r="FBO69" s="72"/>
      <c r="FBP69" s="72"/>
      <c r="FBQ69" s="72"/>
      <c r="FBR69" s="72"/>
      <c r="FBS69" s="6"/>
      <c r="FBT69" s="4"/>
      <c r="FBU69" s="3"/>
      <c r="FBV69" s="3"/>
      <c r="FBW69" s="4"/>
      <c r="FBX69" s="72" t="s">
        <v>18</v>
      </c>
      <c r="FBY69" s="72"/>
      <c r="FBZ69" s="72"/>
      <c r="FCA69" s="72"/>
      <c r="FCB69" s="72"/>
      <c r="FCC69" s="72"/>
      <c r="FCD69" s="72"/>
      <c r="FCE69" s="72"/>
      <c r="FCF69" s="72"/>
      <c r="FCG69" s="72"/>
      <c r="FCH69" s="72"/>
      <c r="FCI69" s="72"/>
      <c r="FCJ69" s="72"/>
      <c r="FCK69" s="35"/>
      <c r="FCL69" s="72" t="s">
        <v>19</v>
      </c>
      <c r="FCM69" s="72"/>
      <c r="FCN69" s="72"/>
      <c r="FCO69" s="72"/>
      <c r="FCP69" s="72"/>
      <c r="FCQ69" s="72"/>
      <c r="FCR69" s="72"/>
      <c r="FCS69" s="72"/>
      <c r="FCT69" s="72"/>
      <c r="FCU69" s="72"/>
      <c r="FCV69" s="72"/>
      <c r="FCW69" s="72"/>
      <c r="FCX69" s="72"/>
      <c r="FCY69" s="6"/>
      <c r="FCZ69" s="4"/>
      <c r="FDA69" s="3"/>
      <c r="FDB69" s="3"/>
      <c r="FDC69" s="4"/>
      <c r="FDD69" s="72" t="s">
        <v>18</v>
      </c>
      <c r="FDE69" s="72"/>
      <c r="FDF69" s="72"/>
      <c r="FDG69" s="72"/>
      <c r="FDH69" s="72"/>
      <c r="FDI69" s="72"/>
      <c r="FDJ69" s="72"/>
      <c r="FDK69" s="72"/>
      <c r="FDL69" s="72"/>
      <c r="FDM69" s="72"/>
      <c r="FDN69" s="72"/>
      <c r="FDO69" s="72"/>
      <c r="FDP69" s="72"/>
      <c r="FDQ69" s="35"/>
      <c r="FDR69" s="72" t="s">
        <v>19</v>
      </c>
      <c r="FDS69" s="72"/>
      <c r="FDT69" s="72"/>
      <c r="FDU69" s="72"/>
      <c r="FDV69" s="72"/>
      <c r="FDW69" s="72"/>
      <c r="FDX69" s="72"/>
      <c r="FDY69" s="72"/>
      <c r="FDZ69" s="72"/>
      <c r="FEA69" s="72"/>
      <c r="FEB69" s="72"/>
      <c r="FEC69" s="72"/>
      <c r="FED69" s="72"/>
      <c r="FEE69" s="6"/>
      <c r="FEF69" s="4"/>
      <c r="FEG69" s="3"/>
      <c r="FEH69" s="3"/>
      <c r="FEI69" s="4"/>
      <c r="FEJ69" s="72" t="s">
        <v>18</v>
      </c>
      <c r="FEK69" s="72"/>
      <c r="FEL69" s="72"/>
      <c r="FEM69" s="72"/>
      <c r="FEN69" s="72"/>
      <c r="FEO69" s="72"/>
      <c r="FEP69" s="72"/>
      <c r="FEQ69" s="72"/>
      <c r="FER69" s="72"/>
      <c r="FES69" s="72"/>
      <c r="FET69" s="72"/>
      <c r="FEU69" s="72"/>
      <c r="FEV69" s="72"/>
      <c r="FEW69" s="35"/>
      <c r="FEX69" s="72" t="s">
        <v>19</v>
      </c>
      <c r="FEY69" s="72"/>
      <c r="FEZ69" s="72"/>
      <c r="FFA69" s="72"/>
      <c r="FFB69" s="72"/>
      <c r="FFC69" s="72"/>
      <c r="FFD69" s="72"/>
      <c r="FFE69" s="72"/>
      <c r="FFF69" s="72"/>
      <c r="FFG69" s="72"/>
      <c r="FFH69" s="72"/>
      <c r="FFI69" s="72"/>
      <c r="FFJ69" s="72"/>
      <c r="FFK69" s="6"/>
      <c r="FFL69" s="4"/>
      <c r="FFM69" s="3"/>
      <c r="FFN69" s="3"/>
      <c r="FFO69" s="4"/>
      <c r="FFP69" s="72" t="s">
        <v>18</v>
      </c>
      <c r="FFQ69" s="72"/>
      <c r="FFR69" s="72"/>
      <c r="FFS69" s="72"/>
      <c r="FFT69" s="72"/>
      <c r="FFU69" s="72"/>
      <c r="FFV69" s="72"/>
      <c r="FFW69" s="72"/>
      <c r="FFX69" s="72"/>
      <c r="FFY69" s="72"/>
      <c r="FFZ69" s="72"/>
      <c r="FGA69" s="72"/>
      <c r="FGB69" s="72"/>
      <c r="FGC69" s="35"/>
      <c r="FGD69" s="72" t="s">
        <v>19</v>
      </c>
      <c r="FGE69" s="72"/>
      <c r="FGF69" s="72"/>
      <c r="FGG69" s="72"/>
      <c r="FGH69" s="72"/>
      <c r="FGI69" s="72"/>
      <c r="FGJ69" s="72"/>
      <c r="FGK69" s="72"/>
      <c r="FGL69" s="72"/>
      <c r="FGM69" s="72"/>
      <c r="FGN69" s="72"/>
      <c r="FGO69" s="72"/>
      <c r="FGP69" s="72"/>
      <c r="FGQ69" s="6"/>
      <c r="FGR69" s="4"/>
      <c r="FGS69" s="3"/>
      <c r="FGT69" s="3"/>
      <c r="FGU69" s="4"/>
      <c r="FGV69" s="72" t="s">
        <v>18</v>
      </c>
      <c r="FGW69" s="72"/>
      <c r="FGX69" s="72"/>
      <c r="FGY69" s="72"/>
      <c r="FGZ69" s="72"/>
      <c r="FHA69" s="72"/>
      <c r="FHB69" s="72"/>
      <c r="FHC69" s="72"/>
      <c r="FHD69" s="72"/>
      <c r="FHE69" s="72"/>
      <c r="FHF69" s="72"/>
      <c r="FHG69" s="72"/>
      <c r="FHH69" s="72"/>
      <c r="FHI69" s="35"/>
      <c r="FHJ69" s="72" t="s">
        <v>19</v>
      </c>
      <c r="FHK69" s="72"/>
      <c r="FHL69" s="72"/>
      <c r="FHM69" s="72"/>
      <c r="FHN69" s="72"/>
      <c r="FHO69" s="72"/>
      <c r="FHP69" s="72"/>
      <c r="FHQ69" s="72"/>
      <c r="FHR69" s="72"/>
      <c r="FHS69" s="72"/>
      <c r="FHT69" s="72"/>
      <c r="FHU69" s="72"/>
      <c r="FHV69" s="72"/>
      <c r="FHW69" s="6"/>
      <c r="FHX69" s="4"/>
      <c r="FHY69" s="3"/>
      <c r="FHZ69" s="3"/>
      <c r="FIA69" s="4"/>
      <c r="FIB69" s="72" t="s">
        <v>18</v>
      </c>
      <c r="FIC69" s="72"/>
      <c r="FID69" s="72"/>
      <c r="FIE69" s="72"/>
      <c r="FIF69" s="72"/>
      <c r="FIG69" s="72"/>
      <c r="FIH69" s="72"/>
      <c r="FII69" s="72"/>
      <c r="FIJ69" s="72"/>
      <c r="FIK69" s="72"/>
      <c r="FIL69" s="72"/>
      <c r="FIM69" s="72"/>
      <c r="FIN69" s="72"/>
      <c r="FIO69" s="35"/>
      <c r="FIP69" s="72" t="s">
        <v>19</v>
      </c>
      <c r="FIQ69" s="72"/>
      <c r="FIR69" s="72"/>
      <c r="FIS69" s="72"/>
      <c r="FIT69" s="72"/>
      <c r="FIU69" s="72"/>
      <c r="FIV69" s="72"/>
      <c r="FIW69" s="72"/>
      <c r="FIX69" s="72"/>
      <c r="FIY69" s="72"/>
      <c r="FIZ69" s="72"/>
      <c r="FJA69" s="72"/>
      <c r="FJB69" s="72"/>
      <c r="FJC69" s="6"/>
      <c r="FJD69" s="4"/>
      <c r="FJE69" s="3"/>
      <c r="FJF69" s="3"/>
      <c r="FJG69" s="4"/>
      <c r="FJH69" s="72" t="s">
        <v>18</v>
      </c>
      <c r="FJI69" s="72"/>
      <c r="FJJ69" s="72"/>
      <c r="FJK69" s="72"/>
      <c r="FJL69" s="72"/>
      <c r="FJM69" s="72"/>
      <c r="FJN69" s="72"/>
      <c r="FJO69" s="72"/>
      <c r="FJP69" s="72"/>
      <c r="FJQ69" s="72"/>
      <c r="FJR69" s="72"/>
      <c r="FJS69" s="72"/>
      <c r="FJT69" s="72"/>
      <c r="FJU69" s="35"/>
      <c r="FJV69" s="72" t="s">
        <v>19</v>
      </c>
      <c r="FJW69" s="72"/>
      <c r="FJX69" s="72"/>
      <c r="FJY69" s="72"/>
      <c r="FJZ69" s="72"/>
      <c r="FKA69" s="72"/>
      <c r="FKB69" s="72"/>
      <c r="FKC69" s="72"/>
      <c r="FKD69" s="72"/>
      <c r="FKE69" s="72"/>
      <c r="FKF69" s="72"/>
      <c r="FKG69" s="72"/>
      <c r="FKH69" s="72"/>
      <c r="FKI69" s="6"/>
      <c r="FKJ69" s="4"/>
      <c r="FKK69" s="3"/>
      <c r="FKL69" s="3"/>
      <c r="FKM69" s="4"/>
      <c r="FKN69" s="72" t="s">
        <v>18</v>
      </c>
      <c r="FKO69" s="72"/>
      <c r="FKP69" s="72"/>
      <c r="FKQ69" s="72"/>
      <c r="FKR69" s="72"/>
      <c r="FKS69" s="72"/>
      <c r="FKT69" s="72"/>
      <c r="FKU69" s="72"/>
      <c r="FKV69" s="72"/>
      <c r="FKW69" s="72"/>
      <c r="FKX69" s="72"/>
      <c r="FKY69" s="72"/>
      <c r="FKZ69" s="72"/>
      <c r="FLA69" s="35"/>
      <c r="FLB69" s="72" t="s">
        <v>19</v>
      </c>
      <c r="FLC69" s="72"/>
      <c r="FLD69" s="72"/>
      <c r="FLE69" s="72"/>
      <c r="FLF69" s="72"/>
      <c r="FLG69" s="72"/>
      <c r="FLH69" s="72"/>
      <c r="FLI69" s="72"/>
      <c r="FLJ69" s="72"/>
      <c r="FLK69" s="72"/>
      <c r="FLL69" s="72"/>
      <c r="FLM69" s="72"/>
      <c r="FLN69" s="72"/>
      <c r="FLO69" s="6"/>
      <c r="FLP69" s="4"/>
      <c r="FLQ69" s="3"/>
      <c r="FLR69" s="3"/>
      <c r="FLS69" s="4"/>
      <c r="FLT69" s="72" t="s">
        <v>18</v>
      </c>
      <c r="FLU69" s="72"/>
      <c r="FLV69" s="72"/>
      <c r="FLW69" s="72"/>
      <c r="FLX69" s="72"/>
      <c r="FLY69" s="72"/>
      <c r="FLZ69" s="72"/>
      <c r="FMA69" s="72"/>
      <c r="FMB69" s="72"/>
      <c r="FMC69" s="72"/>
      <c r="FMD69" s="72"/>
      <c r="FME69" s="72"/>
      <c r="FMF69" s="72"/>
      <c r="FMG69" s="35"/>
      <c r="FMH69" s="72" t="s">
        <v>19</v>
      </c>
      <c r="FMI69" s="72"/>
      <c r="FMJ69" s="72"/>
      <c r="FMK69" s="72"/>
      <c r="FML69" s="72"/>
      <c r="FMM69" s="72"/>
      <c r="FMN69" s="72"/>
      <c r="FMO69" s="72"/>
      <c r="FMP69" s="72"/>
      <c r="FMQ69" s="72"/>
      <c r="FMR69" s="72"/>
      <c r="FMS69" s="72"/>
      <c r="FMT69" s="72"/>
      <c r="FMU69" s="6"/>
      <c r="FMV69" s="4"/>
      <c r="FMW69" s="3"/>
      <c r="FMX69" s="3"/>
      <c r="FMY69" s="4"/>
      <c r="FMZ69" s="72" t="s">
        <v>18</v>
      </c>
      <c r="FNA69" s="72"/>
      <c r="FNB69" s="72"/>
      <c r="FNC69" s="72"/>
      <c r="FND69" s="72"/>
      <c r="FNE69" s="72"/>
      <c r="FNF69" s="72"/>
      <c r="FNG69" s="72"/>
      <c r="FNH69" s="72"/>
      <c r="FNI69" s="72"/>
      <c r="FNJ69" s="72"/>
      <c r="FNK69" s="72"/>
      <c r="FNL69" s="72"/>
      <c r="FNM69" s="35"/>
      <c r="FNN69" s="72" t="s">
        <v>19</v>
      </c>
      <c r="FNO69" s="72"/>
      <c r="FNP69" s="72"/>
      <c r="FNQ69" s="72"/>
      <c r="FNR69" s="72"/>
      <c r="FNS69" s="72"/>
      <c r="FNT69" s="72"/>
      <c r="FNU69" s="72"/>
      <c r="FNV69" s="72"/>
      <c r="FNW69" s="72"/>
      <c r="FNX69" s="72"/>
      <c r="FNY69" s="72"/>
      <c r="FNZ69" s="72"/>
      <c r="FOA69" s="6"/>
      <c r="FOB69" s="4"/>
      <c r="FOC69" s="3"/>
      <c r="FOD69" s="3"/>
      <c r="FOE69" s="4"/>
      <c r="FOF69" s="72" t="s">
        <v>18</v>
      </c>
      <c r="FOG69" s="72"/>
      <c r="FOH69" s="72"/>
      <c r="FOI69" s="72"/>
      <c r="FOJ69" s="72"/>
      <c r="FOK69" s="72"/>
      <c r="FOL69" s="72"/>
      <c r="FOM69" s="72"/>
      <c r="FON69" s="72"/>
      <c r="FOO69" s="72"/>
      <c r="FOP69" s="72"/>
      <c r="FOQ69" s="72"/>
      <c r="FOR69" s="72"/>
      <c r="FOS69" s="35"/>
      <c r="FOT69" s="72" t="s">
        <v>19</v>
      </c>
      <c r="FOU69" s="72"/>
      <c r="FOV69" s="72"/>
      <c r="FOW69" s="72"/>
      <c r="FOX69" s="72"/>
      <c r="FOY69" s="72"/>
      <c r="FOZ69" s="72"/>
      <c r="FPA69" s="72"/>
      <c r="FPB69" s="72"/>
      <c r="FPC69" s="72"/>
      <c r="FPD69" s="72"/>
      <c r="FPE69" s="72"/>
      <c r="FPF69" s="72"/>
      <c r="FPG69" s="6"/>
      <c r="FPH69" s="4"/>
      <c r="FPI69" s="3"/>
      <c r="FPJ69" s="3"/>
      <c r="FPK69" s="4"/>
      <c r="FPL69" s="72" t="s">
        <v>18</v>
      </c>
      <c r="FPM69" s="72"/>
      <c r="FPN69" s="72"/>
      <c r="FPO69" s="72"/>
      <c r="FPP69" s="72"/>
      <c r="FPQ69" s="72"/>
      <c r="FPR69" s="72"/>
      <c r="FPS69" s="72"/>
      <c r="FPT69" s="72"/>
      <c r="FPU69" s="72"/>
      <c r="FPV69" s="72"/>
      <c r="FPW69" s="72"/>
      <c r="FPX69" s="72"/>
      <c r="FPY69" s="35"/>
      <c r="FPZ69" s="72" t="s">
        <v>19</v>
      </c>
      <c r="FQA69" s="72"/>
      <c r="FQB69" s="72"/>
      <c r="FQC69" s="72"/>
      <c r="FQD69" s="72"/>
      <c r="FQE69" s="72"/>
      <c r="FQF69" s="72"/>
      <c r="FQG69" s="72"/>
      <c r="FQH69" s="72"/>
      <c r="FQI69" s="72"/>
      <c r="FQJ69" s="72"/>
      <c r="FQK69" s="72"/>
      <c r="FQL69" s="72"/>
      <c r="FQM69" s="6"/>
      <c r="FQN69" s="4"/>
      <c r="FQO69" s="3"/>
      <c r="FQP69" s="3"/>
      <c r="FQQ69" s="4"/>
      <c r="FQR69" s="72" t="s">
        <v>18</v>
      </c>
      <c r="FQS69" s="72"/>
      <c r="FQT69" s="72"/>
      <c r="FQU69" s="72"/>
      <c r="FQV69" s="72"/>
      <c r="FQW69" s="72"/>
      <c r="FQX69" s="72"/>
      <c r="FQY69" s="72"/>
      <c r="FQZ69" s="72"/>
      <c r="FRA69" s="72"/>
      <c r="FRB69" s="72"/>
      <c r="FRC69" s="72"/>
      <c r="FRD69" s="72"/>
      <c r="FRE69" s="35"/>
      <c r="FRF69" s="72" t="s">
        <v>19</v>
      </c>
      <c r="FRG69" s="72"/>
      <c r="FRH69" s="72"/>
      <c r="FRI69" s="72"/>
      <c r="FRJ69" s="72"/>
      <c r="FRK69" s="72"/>
      <c r="FRL69" s="72"/>
      <c r="FRM69" s="72"/>
      <c r="FRN69" s="72"/>
      <c r="FRO69" s="72"/>
      <c r="FRP69" s="72"/>
      <c r="FRQ69" s="72"/>
      <c r="FRR69" s="72"/>
      <c r="FRS69" s="6"/>
      <c r="FRT69" s="4"/>
      <c r="FRU69" s="3"/>
      <c r="FRV69" s="3"/>
      <c r="FRW69" s="4"/>
      <c r="FRX69" s="72" t="s">
        <v>18</v>
      </c>
      <c r="FRY69" s="72"/>
      <c r="FRZ69" s="72"/>
      <c r="FSA69" s="72"/>
      <c r="FSB69" s="72"/>
      <c r="FSC69" s="72"/>
      <c r="FSD69" s="72"/>
      <c r="FSE69" s="72"/>
      <c r="FSF69" s="72"/>
      <c r="FSG69" s="72"/>
      <c r="FSH69" s="72"/>
      <c r="FSI69" s="72"/>
      <c r="FSJ69" s="72"/>
      <c r="FSK69" s="35"/>
      <c r="FSL69" s="72" t="s">
        <v>19</v>
      </c>
      <c r="FSM69" s="72"/>
      <c r="FSN69" s="72"/>
      <c r="FSO69" s="72"/>
      <c r="FSP69" s="72"/>
      <c r="FSQ69" s="72"/>
      <c r="FSR69" s="72"/>
      <c r="FSS69" s="72"/>
      <c r="FST69" s="72"/>
      <c r="FSU69" s="72"/>
      <c r="FSV69" s="72"/>
      <c r="FSW69" s="72"/>
      <c r="FSX69" s="72"/>
      <c r="FSY69" s="6"/>
      <c r="FSZ69" s="4"/>
      <c r="FTA69" s="3"/>
      <c r="FTB69" s="3"/>
      <c r="FTC69" s="4"/>
      <c r="FTD69" s="72" t="s">
        <v>18</v>
      </c>
      <c r="FTE69" s="72"/>
      <c r="FTF69" s="72"/>
      <c r="FTG69" s="72"/>
      <c r="FTH69" s="72"/>
      <c r="FTI69" s="72"/>
      <c r="FTJ69" s="72"/>
      <c r="FTK69" s="72"/>
      <c r="FTL69" s="72"/>
      <c r="FTM69" s="72"/>
      <c r="FTN69" s="72"/>
      <c r="FTO69" s="72"/>
      <c r="FTP69" s="72"/>
      <c r="FTQ69" s="35"/>
      <c r="FTR69" s="72" t="s">
        <v>19</v>
      </c>
      <c r="FTS69" s="72"/>
      <c r="FTT69" s="72"/>
      <c r="FTU69" s="72"/>
      <c r="FTV69" s="72"/>
      <c r="FTW69" s="72"/>
      <c r="FTX69" s="72"/>
      <c r="FTY69" s="72"/>
      <c r="FTZ69" s="72"/>
      <c r="FUA69" s="72"/>
      <c r="FUB69" s="72"/>
      <c r="FUC69" s="72"/>
      <c r="FUD69" s="72"/>
      <c r="FUE69" s="6"/>
      <c r="FUF69" s="4"/>
      <c r="FUG69" s="3"/>
      <c r="FUH69" s="3"/>
      <c r="FUI69" s="4"/>
      <c r="FUJ69" s="72" t="s">
        <v>18</v>
      </c>
      <c r="FUK69" s="72"/>
      <c r="FUL69" s="72"/>
      <c r="FUM69" s="72"/>
      <c r="FUN69" s="72"/>
      <c r="FUO69" s="72"/>
      <c r="FUP69" s="72"/>
      <c r="FUQ69" s="72"/>
      <c r="FUR69" s="72"/>
      <c r="FUS69" s="72"/>
      <c r="FUT69" s="72"/>
      <c r="FUU69" s="72"/>
      <c r="FUV69" s="72"/>
      <c r="FUW69" s="35"/>
      <c r="FUX69" s="72" t="s">
        <v>19</v>
      </c>
      <c r="FUY69" s="72"/>
      <c r="FUZ69" s="72"/>
      <c r="FVA69" s="72"/>
      <c r="FVB69" s="72"/>
      <c r="FVC69" s="72"/>
      <c r="FVD69" s="72"/>
      <c r="FVE69" s="72"/>
      <c r="FVF69" s="72"/>
      <c r="FVG69" s="72"/>
      <c r="FVH69" s="72"/>
      <c r="FVI69" s="72"/>
      <c r="FVJ69" s="72"/>
      <c r="FVK69" s="6"/>
      <c r="FVL69" s="4"/>
      <c r="FVM69" s="3"/>
      <c r="FVN69" s="3"/>
      <c r="FVO69" s="4"/>
      <c r="FVP69" s="72" t="s">
        <v>18</v>
      </c>
      <c r="FVQ69" s="72"/>
      <c r="FVR69" s="72"/>
      <c r="FVS69" s="72"/>
      <c r="FVT69" s="72"/>
      <c r="FVU69" s="72"/>
      <c r="FVV69" s="72"/>
      <c r="FVW69" s="72"/>
      <c r="FVX69" s="72"/>
      <c r="FVY69" s="72"/>
      <c r="FVZ69" s="72"/>
      <c r="FWA69" s="72"/>
      <c r="FWB69" s="72"/>
      <c r="FWC69" s="35"/>
      <c r="FWD69" s="72" t="s">
        <v>19</v>
      </c>
      <c r="FWE69" s="72"/>
      <c r="FWF69" s="72"/>
      <c r="FWG69" s="72"/>
      <c r="FWH69" s="72"/>
      <c r="FWI69" s="72"/>
      <c r="FWJ69" s="72"/>
      <c r="FWK69" s="72"/>
      <c r="FWL69" s="72"/>
      <c r="FWM69" s="72"/>
      <c r="FWN69" s="72"/>
      <c r="FWO69" s="72"/>
      <c r="FWP69" s="72"/>
      <c r="FWQ69" s="6"/>
      <c r="FWR69" s="4"/>
      <c r="FWS69" s="3"/>
      <c r="FWT69" s="3"/>
      <c r="FWU69" s="4"/>
      <c r="FWV69" s="72" t="s">
        <v>18</v>
      </c>
      <c r="FWW69" s="72"/>
      <c r="FWX69" s="72"/>
      <c r="FWY69" s="72"/>
      <c r="FWZ69" s="72"/>
      <c r="FXA69" s="72"/>
      <c r="FXB69" s="72"/>
      <c r="FXC69" s="72"/>
      <c r="FXD69" s="72"/>
      <c r="FXE69" s="72"/>
      <c r="FXF69" s="72"/>
      <c r="FXG69" s="72"/>
      <c r="FXH69" s="72"/>
      <c r="FXI69" s="35"/>
      <c r="FXJ69" s="72" t="s">
        <v>19</v>
      </c>
      <c r="FXK69" s="72"/>
      <c r="FXL69" s="72"/>
      <c r="FXM69" s="72"/>
      <c r="FXN69" s="72"/>
      <c r="FXO69" s="72"/>
      <c r="FXP69" s="72"/>
      <c r="FXQ69" s="72"/>
      <c r="FXR69" s="72"/>
      <c r="FXS69" s="72"/>
      <c r="FXT69" s="72"/>
      <c r="FXU69" s="72"/>
      <c r="FXV69" s="72"/>
      <c r="FXW69" s="6"/>
      <c r="FXX69" s="4"/>
      <c r="FXY69" s="3"/>
      <c r="FXZ69" s="3"/>
      <c r="FYA69" s="4"/>
      <c r="FYB69" s="72" t="s">
        <v>18</v>
      </c>
      <c r="FYC69" s="72"/>
      <c r="FYD69" s="72"/>
      <c r="FYE69" s="72"/>
      <c r="FYF69" s="72"/>
      <c r="FYG69" s="72"/>
      <c r="FYH69" s="72"/>
      <c r="FYI69" s="72"/>
      <c r="FYJ69" s="72"/>
      <c r="FYK69" s="72"/>
      <c r="FYL69" s="72"/>
      <c r="FYM69" s="72"/>
      <c r="FYN69" s="72"/>
      <c r="FYO69" s="35"/>
      <c r="FYP69" s="72" t="s">
        <v>19</v>
      </c>
      <c r="FYQ69" s="72"/>
      <c r="FYR69" s="72"/>
      <c r="FYS69" s="72"/>
      <c r="FYT69" s="72"/>
      <c r="FYU69" s="72"/>
      <c r="FYV69" s="72"/>
      <c r="FYW69" s="72"/>
      <c r="FYX69" s="72"/>
      <c r="FYY69" s="72"/>
      <c r="FYZ69" s="72"/>
      <c r="FZA69" s="72"/>
      <c r="FZB69" s="72"/>
      <c r="FZC69" s="6"/>
      <c r="FZD69" s="4"/>
      <c r="FZE69" s="3"/>
      <c r="FZF69" s="3"/>
      <c r="FZG69" s="4"/>
      <c r="FZH69" s="72" t="s">
        <v>18</v>
      </c>
      <c r="FZI69" s="72"/>
      <c r="FZJ69" s="72"/>
      <c r="FZK69" s="72"/>
      <c r="FZL69" s="72"/>
      <c r="FZM69" s="72"/>
      <c r="FZN69" s="72"/>
      <c r="FZO69" s="72"/>
      <c r="FZP69" s="72"/>
      <c r="FZQ69" s="72"/>
      <c r="FZR69" s="72"/>
      <c r="FZS69" s="72"/>
      <c r="FZT69" s="72"/>
      <c r="FZU69" s="35"/>
      <c r="FZV69" s="72" t="s">
        <v>19</v>
      </c>
      <c r="FZW69" s="72"/>
      <c r="FZX69" s="72"/>
      <c r="FZY69" s="72"/>
      <c r="FZZ69" s="72"/>
      <c r="GAA69" s="72"/>
      <c r="GAB69" s="72"/>
      <c r="GAC69" s="72"/>
      <c r="GAD69" s="72"/>
      <c r="GAE69" s="72"/>
      <c r="GAF69" s="72"/>
      <c r="GAG69" s="72"/>
      <c r="GAH69" s="72"/>
      <c r="GAI69" s="6"/>
      <c r="GAJ69" s="4"/>
      <c r="GAK69" s="3"/>
      <c r="GAL69" s="3"/>
      <c r="GAM69" s="4"/>
      <c r="GAN69" s="72" t="s">
        <v>18</v>
      </c>
      <c r="GAO69" s="72"/>
      <c r="GAP69" s="72"/>
      <c r="GAQ69" s="72"/>
      <c r="GAR69" s="72"/>
      <c r="GAS69" s="72"/>
      <c r="GAT69" s="72"/>
      <c r="GAU69" s="72"/>
      <c r="GAV69" s="72"/>
      <c r="GAW69" s="72"/>
      <c r="GAX69" s="72"/>
      <c r="GAY69" s="72"/>
      <c r="GAZ69" s="72"/>
      <c r="GBA69" s="35"/>
      <c r="GBB69" s="72" t="s">
        <v>19</v>
      </c>
      <c r="GBC69" s="72"/>
      <c r="GBD69" s="72"/>
      <c r="GBE69" s="72"/>
      <c r="GBF69" s="72"/>
      <c r="GBG69" s="72"/>
      <c r="GBH69" s="72"/>
      <c r="GBI69" s="72"/>
      <c r="GBJ69" s="72"/>
      <c r="GBK69" s="72"/>
      <c r="GBL69" s="72"/>
      <c r="GBM69" s="72"/>
      <c r="GBN69" s="72"/>
      <c r="GBO69" s="6"/>
      <c r="GBP69" s="4"/>
      <c r="GBQ69" s="3"/>
      <c r="GBR69" s="3"/>
      <c r="GBS69" s="4"/>
      <c r="GBT69" s="72" t="s">
        <v>18</v>
      </c>
      <c r="GBU69" s="72"/>
      <c r="GBV69" s="72"/>
      <c r="GBW69" s="72"/>
      <c r="GBX69" s="72"/>
      <c r="GBY69" s="72"/>
      <c r="GBZ69" s="72"/>
      <c r="GCA69" s="72"/>
      <c r="GCB69" s="72"/>
      <c r="GCC69" s="72"/>
      <c r="GCD69" s="72"/>
      <c r="GCE69" s="72"/>
      <c r="GCF69" s="72"/>
      <c r="GCG69" s="35"/>
      <c r="GCH69" s="72" t="s">
        <v>19</v>
      </c>
      <c r="GCI69" s="72"/>
      <c r="GCJ69" s="72"/>
      <c r="GCK69" s="72"/>
      <c r="GCL69" s="72"/>
      <c r="GCM69" s="72"/>
      <c r="GCN69" s="72"/>
      <c r="GCO69" s="72"/>
      <c r="GCP69" s="72"/>
      <c r="GCQ69" s="72"/>
      <c r="GCR69" s="72"/>
      <c r="GCS69" s="72"/>
      <c r="GCT69" s="72"/>
      <c r="GCU69" s="6"/>
      <c r="GCV69" s="4"/>
      <c r="GCW69" s="3"/>
      <c r="GCX69" s="3"/>
      <c r="GCY69" s="4"/>
      <c r="GCZ69" s="72" t="s">
        <v>18</v>
      </c>
      <c r="GDA69" s="72"/>
      <c r="GDB69" s="72"/>
      <c r="GDC69" s="72"/>
      <c r="GDD69" s="72"/>
      <c r="GDE69" s="72"/>
      <c r="GDF69" s="72"/>
      <c r="GDG69" s="72"/>
      <c r="GDH69" s="72"/>
      <c r="GDI69" s="72"/>
      <c r="GDJ69" s="72"/>
      <c r="GDK69" s="72"/>
      <c r="GDL69" s="72"/>
      <c r="GDM69" s="35"/>
      <c r="GDN69" s="72" t="s">
        <v>19</v>
      </c>
      <c r="GDO69" s="72"/>
      <c r="GDP69" s="72"/>
      <c r="GDQ69" s="72"/>
      <c r="GDR69" s="72"/>
      <c r="GDS69" s="72"/>
      <c r="GDT69" s="72"/>
      <c r="GDU69" s="72"/>
      <c r="GDV69" s="72"/>
      <c r="GDW69" s="72"/>
      <c r="GDX69" s="72"/>
      <c r="GDY69" s="72"/>
      <c r="GDZ69" s="72"/>
      <c r="GEA69" s="6"/>
      <c r="GEB69" s="4"/>
      <c r="GEC69" s="3"/>
      <c r="GED69" s="3"/>
      <c r="GEE69" s="4"/>
      <c r="GEF69" s="72" t="s">
        <v>18</v>
      </c>
      <c r="GEG69" s="72"/>
      <c r="GEH69" s="72"/>
      <c r="GEI69" s="72"/>
      <c r="GEJ69" s="72"/>
      <c r="GEK69" s="72"/>
      <c r="GEL69" s="72"/>
      <c r="GEM69" s="72"/>
      <c r="GEN69" s="72"/>
      <c r="GEO69" s="72"/>
      <c r="GEP69" s="72"/>
      <c r="GEQ69" s="72"/>
      <c r="GER69" s="72"/>
      <c r="GES69" s="35"/>
      <c r="GET69" s="72" t="s">
        <v>19</v>
      </c>
      <c r="GEU69" s="72"/>
      <c r="GEV69" s="72"/>
      <c r="GEW69" s="72"/>
      <c r="GEX69" s="72"/>
      <c r="GEY69" s="72"/>
      <c r="GEZ69" s="72"/>
      <c r="GFA69" s="72"/>
      <c r="GFB69" s="72"/>
      <c r="GFC69" s="72"/>
      <c r="GFD69" s="72"/>
      <c r="GFE69" s="72"/>
      <c r="GFF69" s="72"/>
      <c r="GFG69" s="6"/>
      <c r="GFH69" s="4"/>
      <c r="GFI69" s="3"/>
      <c r="GFJ69" s="3"/>
      <c r="GFK69" s="4"/>
      <c r="GFL69" s="72" t="s">
        <v>18</v>
      </c>
      <c r="GFM69" s="72"/>
      <c r="GFN69" s="72"/>
      <c r="GFO69" s="72"/>
      <c r="GFP69" s="72"/>
      <c r="GFQ69" s="72"/>
      <c r="GFR69" s="72"/>
      <c r="GFS69" s="72"/>
      <c r="GFT69" s="72"/>
      <c r="GFU69" s="72"/>
      <c r="GFV69" s="72"/>
      <c r="GFW69" s="72"/>
      <c r="GFX69" s="72"/>
      <c r="GFY69" s="35"/>
      <c r="GFZ69" s="72" t="s">
        <v>19</v>
      </c>
      <c r="GGA69" s="72"/>
      <c r="GGB69" s="72"/>
      <c r="GGC69" s="72"/>
      <c r="GGD69" s="72"/>
      <c r="GGE69" s="72"/>
      <c r="GGF69" s="72"/>
      <c r="GGG69" s="72"/>
      <c r="GGH69" s="72"/>
      <c r="GGI69" s="72"/>
      <c r="GGJ69" s="72"/>
      <c r="GGK69" s="72"/>
      <c r="GGL69" s="72"/>
      <c r="GGM69" s="6"/>
      <c r="GGN69" s="4"/>
      <c r="GGO69" s="3"/>
      <c r="GGP69" s="3"/>
      <c r="GGQ69" s="4"/>
      <c r="GGR69" s="72" t="s">
        <v>18</v>
      </c>
      <c r="GGS69" s="72"/>
      <c r="GGT69" s="72"/>
      <c r="GGU69" s="72"/>
      <c r="GGV69" s="72"/>
      <c r="GGW69" s="72"/>
      <c r="GGX69" s="72"/>
      <c r="GGY69" s="72"/>
      <c r="GGZ69" s="72"/>
      <c r="GHA69" s="72"/>
      <c r="GHB69" s="72"/>
      <c r="GHC69" s="72"/>
      <c r="GHD69" s="72"/>
      <c r="GHE69" s="35"/>
      <c r="GHF69" s="72" t="s">
        <v>19</v>
      </c>
      <c r="GHG69" s="72"/>
      <c r="GHH69" s="72"/>
      <c r="GHI69" s="72"/>
      <c r="GHJ69" s="72"/>
      <c r="GHK69" s="72"/>
      <c r="GHL69" s="72"/>
      <c r="GHM69" s="72"/>
      <c r="GHN69" s="72"/>
      <c r="GHO69" s="72"/>
      <c r="GHP69" s="72"/>
      <c r="GHQ69" s="72"/>
      <c r="GHR69" s="72"/>
      <c r="GHS69" s="6"/>
      <c r="GHT69" s="4"/>
      <c r="GHU69" s="3"/>
      <c r="GHV69" s="3"/>
      <c r="GHW69" s="4"/>
      <c r="GHX69" s="72" t="s">
        <v>18</v>
      </c>
      <c r="GHY69" s="72"/>
      <c r="GHZ69" s="72"/>
      <c r="GIA69" s="72"/>
      <c r="GIB69" s="72"/>
      <c r="GIC69" s="72"/>
      <c r="GID69" s="72"/>
      <c r="GIE69" s="72"/>
      <c r="GIF69" s="72"/>
      <c r="GIG69" s="72"/>
      <c r="GIH69" s="72"/>
      <c r="GII69" s="72"/>
      <c r="GIJ69" s="72"/>
      <c r="GIK69" s="35"/>
      <c r="GIL69" s="72" t="s">
        <v>19</v>
      </c>
      <c r="GIM69" s="72"/>
      <c r="GIN69" s="72"/>
      <c r="GIO69" s="72"/>
      <c r="GIP69" s="72"/>
      <c r="GIQ69" s="72"/>
      <c r="GIR69" s="72"/>
      <c r="GIS69" s="72"/>
      <c r="GIT69" s="72"/>
      <c r="GIU69" s="72"/>
      <c r="GIV69" s="72"/>
      <c r="GIW69" s="72"/>
      <c r="GIX69" s="72"/>
      <c r="GIY69" s="6"/>
      <c r="GIZ69" s="4"/>
      <c r="GJA69" s="3"/>
      <c r="GJB69" s="3"/>
      <c r="GJC69" s="4"/>
      <c r="GJD69" s="72" t="s">
        <v>18</v>
      </c>
      <c r="GJE69" s="72"/>
      <c r="GJF69" s="72"/>
      <c r="GJG69" s="72"/>
      <c r="GJH69" s="72"/>
      <c r="GJI69" s="72"/>
      <c r="GJJ69" s="72"/>
      <c r="GJK69" s="72"/>
      <c r="GJL69" s="72"/>
      <c r="GJM69" s="72"/>
      <c r="GJN69" s="72"/>
      <c r="GJO69" s="72"/>
      <c r="GJP69" s="72"/>
      <c r="GJQ69" s="35"/>
      <c r="GJR69" s="72" t="s">
        <v>19</v>
      </c>
      <c r="GJS69" s="72"/>
      <c r="GJT69" s="72"/>
      <c r="GJU69" s="72"/>
      <c r="GJV69" s="72"/>
      <c r="GJW69" s="72"/>
      <c r="GJX69" s="72"/>
      <c r="GJY69" s="72"/>
      <c r="GJZ69" s="72"/>
      <c r="GKA69" s="72"/>
      <c r="GKB69" s="72"/>
      <c r="GKC69" s="72"/>
      <c r="GKD69" s="72"/>
      <c r="GKE69" s="6"/>
      <c r="GKF69" s="4"/>
      <c r="GKG69" s="3"/>
      <c r="GKH69" s="3"/>
      <c r="GKI69" s="4"/>
      <c r="GKJ69" s="72" t="s">
        <v>18</v>
      </c>
      <c r="GKK69" s="72"/>
      <c r="GKL69" s="72"/>
      <c r="GKM69" s="72"/>
      <c r="GKN69" s="72"/>
      <c r="GKO69" s="72"/>
      <c r="GKP69" s="72"/>
      <c r="GKQ69" s="72"/>
      <c r="GKR69" s="72"/>
      <c r="GKS69" s="72"/>
      <c r="GKT69" s="72"/>
      <c r="GKU69" s="72"/>
      <c r="GKV69" s="72"/>
      <c r="GKW69" s="35"/>
      <c r="GKX69" s="72" t="s">
        <v>19</v>
      </c>
      <c r="GKY69" s="72"/>
      <c r="GKZ69" s="72"/>
      <c r="GLA69" s="72"/>
      <c r="GLB69" s="72"/>
      <c r="GLC69" s="72"/>
      <c r="GLD69" s="72"/>
      <c r="GLE69" s="72"/>
      <c r="GLF69" s="72"/>
      <c r="GLG69" s="72"/>
      <c r="GLH69" s="72"/>
      <c r="GLI69" s="72"/>
      <c r="GLJ69" s="72"/>
      <c r="GLK69" s="6"/>
      <c r="GLL69" s="4"/>
      <c r="GLM69" s="3"/>
      <c r="GLN69" s="3"/>
      <c r="GLO69" s="4"/>
      <c r="GLP69" s="72" t="s">
        <v>18</v>
      </c>
      <c r="GLQ69" s="72"/>
      <c r="GLR69" s="72"/>
      <c r="GLS69" s="72"/>
      <c r="GLT69" s="72"/>
      <c r="GLU69" s="72"/>
      <c r="GLV69" s="72"/>
      <c r="GLW69" s="72"/>
      <c r="GLX69" s="72"/>
      <c r="GLY69" s="72"/>
      <c r="GLZ69" s="72"/>
      <c r="GMA69" s="72"/>
      <c r="GMB69" s="72"/>
      <c r="GMC69" s="35"/>
      <c r="GMD69" s="72" t="s">
        <v>19</v>
      </c>
      <c r="GME69" s="72"/>
      <c r="GMF69" s="72"/>
      <c r="GMG69" s="72"/>
      <c r="GMH69" s="72"/>
      <c r="GMI69" s="72"/>
      <c r="GMJ69" s="72"/>
      <c r="GMK69" s="72"/>
      <c r="GML69" s="72"/>
      <c r="GMM69" s="72"/>
      <c r="GMN69" s="72"/>
      <c r="GMO69" s="72"/>
      <c r="GMP69" s="72"/>
      <c r="GMQ69" s="6"/>
      <c r="GMR69" s="4"/>
      <c r="GMS69" s="3"/>
      <c r="GMT69" s="3"/>
      <c r="GMU69" s="4"/>
      <c r="GMV69" s="72" t="s">
        <v>18</v>
      </c>
      <c r="GMW69" s="72"/>
      <c r="GMX69" s="72"/>
      <c r="GMY69" s="72"/>
      <c r="GMZ69" s="72"/>
      <c r="GNA69" s="72"/>
      <c r="GNB69" s="72"/>
      <c r="GNC69" s="72"/>
      <c r="GND69" s="72"/>
      <c r="GNE69" s="72"/>
      <c r="GNF69" s="72"/>
      <c r="GNG69" s="72"/>
      <c r="GNH69" s="72"/>
      <c r="GNI69" s="35"/>
      <c r="GNJ69" s="72" t="s">
        <v>19</v>
      </c>
      <c r="GNK69" s="72"/>
      <c r="GNL69" s="72"/>
      <c r="GNM69" s="72"/>
      <c r="GNN69" s="72"/>
      <c r="GNO69" s="72"/>
      <c r="GNP69" s="72"/>
      <c r="GNQ69" s="72"/>
      <c r="GNR69" s="72"/>
      <c r="GNS69" s="72"/>
      <c r="GNT69" s="72"/>
      <c r="GNU69" s="72"/>
      <c r="GNV69" s="72"/>
      <c r="GNW69" s="6"/>
      <c r="GNX69" s="4"/>
      <c r="GNY69" s="3"/>
      <c r="GNZ69" s="3"/>
      <c r="GOA69" s="4"/>
      <c r="GOB69" s="72" t="s">
        <v>18</v>
      </c>
      <c r="GOC69" s="72"/>
      <c r="GOD69" s="72"/>
      <c r="GOE69" s="72"/>
      <c r="GOF69" s="72"/>
      <c r="GOG69" s="72"/>
      <c r="GOH69" s="72"/>
      <c r="GOI69" s="72"/>
      <c r="GOJ69" s="72"/>
      <c r="GOK69" s="72"/>
      <c r="GOL69" s="72"/>
      <c r="GOM69" s="72"/>
      <c r="GON69" s="72"/>
      <c r="GOO69" s="35"/>
      <c r="GOP69" s="72" t="s">
        <v>19</v>
      </c>
      <c r="GOQ69" s="72"/>
      <c r="GOR69" s="72"/>
      <c r="GOS69" s="72"/>
      <c r="GOT69" s="72"/>
      <c r="GOU69" s="72"/>
      <c r="GOV69" s="72"/>
      <c r="GOW69" s="72"/>
      <c r="GOX69" s="72"/>
      <c r="GOY69" s="72"/>
      <c r="GOZ69" s="72"/>
      <c r="GPA69" s="72"/>
      <c r="GPB69" s="72"/>
      <c r="GPC69" s="6"/>
      <c r="GPD69" s="4"/>
      <c r="GPE69" s="3"/>
      <c r="GPF69" s="3"/>
      <c r="GPG69" s="4"/>
      <c r="GPH69" s="72" t="s">
        <v>18</v>
      </c>
      <c r="GPI69" s="72"/>
      <c r="GPJ69" s="72"/>
      <c r="GPK69" s="72"/>
      <c r="GPL69" s="72"/>
      <c r="GPM69" s="72"/>
      <c r="GPN69" s="72"/>
      <c r="GPO69" s="72"/>
      <c r="GPP69" s="72"/>
      <c r="GPQ69" s="72"/>
      <c r="GPR69" s="72"/>
      <c r="GPS69" s="72"/>
      <c r="GPT69" s="72"/>
      <c r="GPU69" s="35"/>
      <c r="GPV69" s="72" t="s">
        <v>19</v>
      </c>
      <c r="GPW69" s="72"/>
      <c r="GPX69" s="72"/>
      <c r="GPY69" s="72"/>
      <c r="GPZ69" s="72"/>
      <c r="GQA69" s="72"/>
      <c r="GQB69" s="72"/>
      <c r="GQC69" s="72"/>
      <c r="GQD69" s="72"/>
      <c r="GQE69" s="72"/>
      <c r="GQF69" s="72"/>
      <c r="GQG69" s="72"/>
      <c r="GQH69" s="72"/>
      <c r="GQI69" s="6"/>
      <c r="GQJ69" s="4"/>
      <c r="GQK69" s="3"/>
      <c r="GQL69" s="3"/>
      <c r="GQM69" s="4"/>
      <c r="GQN69" s="72" t="s">
        <v>18</v>
      </c>
      <c r="GQO69" s="72"/>
      <c r="GQP69" s="72"/>
      <c r="GQQ69" s="72"/>
      <c r="GQR69" s="72"/>
      <c r="GQS69" s="72"/>
      <c r="GQT69" s="72"/>
      <c r="GQU69" s="72"/>
      <c r="GQV69" s="72"/>
      <c r="GQW69" s="72"/>
      <c r="GQX69" s="72"/>
      <c r="GQY69" s="72"/>
      <c r="GQZ69" s="72"/>
      <c r="GRA69" s="35"/>
      <c r="GRB69" s="72" t="s">
        <v>19</v>
      </c>
      <c r="GRC69" s="72"/>
      <c r="GRD69" s="72"/>
      <c r="GRE69" s="72"/>
      <c r="GRF69" s="72"/>
      <c r="GRG69" s="72"/>
      <c r="GRH69" s="72"/>
      <c r="GRI69" s="72"/>
      <c r="GRJ69" s="72"/>
      <c r="GRK69" s="72"/>
      <c r="GRL69" s="72"/>
      <c r="GRM69" s="72"/>
      <c r="GRN69" s="72"/>
      <c r="GRO69" s="6"/>
      <c r="GRP69" s="4"/>
      <c r="GRQ69" s="3"/>
      <c r="GRR69" s="3"/>
      <c r="GRS69" s="4"/>
      <c r="GRT69" s="72" t="s">
        <v>18</v>
      </c>
      <c r="GRU69" s="72"/>
      <c r="GRV69" s="72"/>
      <c r="GRW69" s="72"/>
      <c r="GRX69" s="72"/>
      <c r="GRY69" s="72"/>
      <c r="GRZ69" s="72"/>
      <c r="GSA69" s="72"/>
      <c r="GSB69" s="72"/>
      <c r="GSC69" s="72"/>
      <c r="GSD69" s="72"/>
      <c r="GSE69" s="72"/>
      <c r="GSF69" s="72"/>
      <c r="GSG69" s="35"/>
      <c r="GSH69" s="72" t="s">
        <v>19</v>
      </c>
      <c r="GSI69" s="72"/>
      <c r="GSJ69" s="72"/>
      <c r="GSK69" s="72"/>
      <c r="GSL69" s="72"/>
      <c r="GSM69" s="72"/>
      <c r="GSN69" s="72"/>
      <c r="GSO69" s="72"/>
      <c r="GSP69" s="72"/>
      <c r="GSQ69" s="72"/>
      <c r="GSR69" s="72"/>
      <c r="GSS69" s="72"/>
      <c r="GST69" s="72"/>
      <c r="GSU69" s="6"/>
      <c r="GSV69" s="4"/>
      <c r="GSW69" s="3"/>
      <c r="GSX69" s="3"/>
      <c r="GSY69" s="4"/>
      <c r="GSZ69" s="72" t="s">
        <v>18</v>
      </c>
      <c r="GTA69" s="72"/>
      <c r="GTB69" s="72"/>
      <c r="GTC69" s="72"/>
      <c r="GTD69" s="72"/>
      <c r="GTE69" s="72"/>
      <c r="GTF69" s="72"/>
      <c r="GTG69" s="72"/>
      <c r="GTH69" s="72"/>
      <c r="GTI69" s="72"/>
      <c r="GTJ69" s="72"/>
      <c r="GTK69" s="72"/>
      <c r="GTL69" s="72"/>
      <c r="GTM69" s="35"/>
      <c r="GTN69" s="72" t="s">
        <v>19</v>
      </c>
      <c r="GTO69" s="72"/>
      <c r="GTP69" s="72"/>
      <c r="GTQ69" s="72"/>
      <c r="GTR69" s="72"/>
      <c r="GTS69" s="72"/>
      <c r="GTT69" s="72"/>
      <c r="GTU69" s="72"/>
      <c r="GTV69" s="72"/>
      <c r="GTW69" s="72"/>
      <c r="GTX69" s="72"/>
      <c r="GTY69" s="72"/>
      <c r="GTZ69" s="72"/>
      <c r="GUA69" s="6"/>
      <c r="GUB69" s="4"/>
      <c r="GUC69" s="3"/>
      <c r="GUD69" s="3"/>
      <c r="GUE69" s="4"/>
      <c r="GUF69" s="72" t="s">
        <v>18</v>
      </c>
      <c r="GUG69" s="72"/>
      <c r="GUH69" s="72"/>
      <c r="GUI69" s="72"/>
      <c r="GUJ69" s="72"/>
      <c r="GUK69" s="72"/>
      <c r="GUL69" s="72"/>
      <c r="GUM69" s="72"/>
      <c r="GUN69" s="72"/>
      <c r="GUO69" s="72"/>
      <c r="GUP69" s="72"/>
      <c r="GUQ69" s="72"/>
      <c r="GUR69" s="72"/>
      <c r="GUS69" s="35"/>
      <c r="GUT69" s="72" t="s">
        <v>19</v>
      </c>
      <c r="GUU69" s="72"/>
      <c r="GUV69" s="72"/>
      <c r="GUW69" s="72"/>
      <c r="GUX69" s="72"/>
      <c r="GUY69" s="72"/>
      <c r="GUZ69" s="72"/>
      <c r="GVA69" s="72"/>
      <c r="GVB69" s="72"/>
      <c r="GVC69" s="72"/>
      <c r="GVD69" s="72"/>
      <c r="GVE69" s="72"/>
      <c r="GVF69" s="72"/>
      <c r="GVG69" s="6"/>
      <c r="GVH69" s="4"/>
      <c r="GVI69" s="3"/>
      <c r="GVJ69" s="3"/>
      <c r="GVK69" s="4"/>
      <c r="GVL69" s="72" t="s">
        <v>18</v>
      </c>
      <c r="GVM69" s="72"/>
      <c r="GVN69" s="72"/>
      <c r="GVO69" s="72"/>
      <c r="GVP69" s="72"/>
      <c r="GVQ69" s="72"/>
      <c r="GVR69" s="72"/>
      <c r="GVS69" s="72"/>
      <c r="GVT69" s="72"/>
      <c r="GVU69" s="72"/>
      <c r="GVV69" s="72"/>
      <c r="GVW69" s="72"/>
      <c r="GVX69" s="72"/>
      <c r="GVY69" s="35"/>
      <c r="GVZ69" s="72" t="s">
        <v>19</v>
      </c>
      <c r="GWA69" s="72"/>
      <c r="GWB69" s="72"/>
      <c r="GWC69" s="72"/>
      <c r="GWD69" s="72"/>
      <c r="GWE69" s="72"/>
      <c r="GWF69" s="72"/>
      <c r="GWG69" s="72"/>
      <c r="GWH69" s="72"/>
      <c r="GWI69" s="72"/>
      <c r="GWJ69" s="72"/>
      <c r="GWK69" s="72"/>
      <c r="GWL69" s="72"/>
      <c r="GWM69" s="6"/>
      <c r="GWN69" s="4"/>
      <c r="GWO69" s="3"/>
      <c r="GWP69" s="3"/>
      <c r="GWQ69" s="4"/>
      <c r="GWR69" s="72" t="s">
        <v>18</v>
      </c>
      <c r="GWS69" s="72"/>
      <c r="GWT69" s="72"/>
      <c r="GWU69" s="72"/>
      <c r="GWV69" s="72"/>
      <c r="GWW69" s="72"/>
      <c r="GWX69" s="72"/>
      <c r="GWY69" s="72"/>
      <c r="GWZ69" s="72"/>
      <c r="GXA69" s="72"/>
      <c r="GXB69" s="72"/>
      <c r="GXC69" s="72"/>
      <c r="GXD69" s="72"/>
      <c r="GXE69" s="35"/>
      <c r="GXF69" s="72" t="s">
        <v>19</v>
      </c>
      <c r="GXG69" s="72"/>
      <c r="GXH69" s="72"/>
      <c r="GXI69" s="72"/>
      <c r="GXJ69" s="72"/>
      <c r="GXK69" s="72"/>
      <c r="GXL69" s="72"/>
      <c r="GXM69" s="72"/>
      <c r="GXN69" s="72"/>
      <c r="GXO69" s="72"/>
      <c r="GXP69" s="72"/>
      <c r="GXQ69" s="72"/>
      <c r="GXR69" s="72"/>
      <c r="GXS69" s="6"/>
      <c r="GXT69" s="4"/>
      <c r="GXU69" s="3"/>
      <c r="GXV69" s="3"/>
      <c r="GXW69" s="4"/>
      <c r="GXX69" s="72" t="s">
        <v>18</v>
      </c>
      <c r="GXY69" s="72"/>
      <c r="GXZ69" s="72"/>
      <c r="GYA69" s="72"/>
      <c r="GYB69" s="72"/>
      <c r="GYC69" s="72"/>
      <c r="GYD69" s="72"/>
      <c r="GYE69" s="72"/>
      <c r="GYF69" s="72"/>
      <c r="GYG69" s="72"/>
      <c r="GYH69" s="72"/>
      <c r="GYI69" s="72"/>
      <c r="GYJ69" s="72"/>
      <c r="GYK69" s="35"/>
      <c r="GYL69" s="72" t="s">
        <v>19</v>
      </c>
      <c r="GYM69" s="72"/>
      <c r="GYN69" s="72"/>
      <c r="GYO69" s="72"/>
      <c r="GYP69" s="72"/>
      <c r="GYQ69" s="72"/>
      <c r="GYR69" s="72"/>
      <c r="GYS69" s="72"/>
      <c r="GYT69" s="72"/>
      <c r="GYU69" s="72"/>
      <c r="GYV69" s="72"/>
      <c r="GYW69" s="72"/>
      <c r="GYX69" s="72"/>
      <c r="GYY69" s="6"/>
      <c r="GYZ69" s="4"/>
      <c r="GZA69" s="3"/>
      <c r="GZB69" s="3"/>
      <c r="GZC69" s="4"/>
      <c r="GZD69" s="72" t="s">
        <v>18</v>
      </c>
      <c r="GZE69" s="72"/>
      <c r="GZF69" s="72"/>
      <c r="GZG69" s="72"/>
      <c r="GZH69" s="72"/>
      <c r="GZI69" s="72"/>
      <c r="GZJ69" s="72"/>
      <c r="GZK69" s="72"/>
      <c r="GZL69" s="72"/>
      <c r="GZM69" s="72"/>
      <c r="GZN69" s="72"/>
      <c r="GZO69" s="72"/>
      <c r="GZP69" s="72"/>
      <c r="GZQ69" s="35"/>
      <c r="GZR69" s="72" t="s">
        <v>19</v>
      </c>
      <c r="GZS69" s="72"/>
      <c r="GZT69" s="72"/>
      <c r="GZU69" s="72"/>
      <c r="GZV69" s="72"/>
      <c r="GZW69" s="72"/>
      <c r="GZX69" s="72"/>
      <c r="GZY69" s="72"/>
      <c r="GZZ69" s="72"/>
      <c r="HAA69" s="72"/>
      <c r="HAB69" s="72"/>
      <c r="HAC69" s="72"/>
      <c r="HAD69" s="72"/>
      <c r="HAE69" s="6"/>
      <c r="HAF69" s="4"/>
      <c r="HAG69" s="3"/>
      <c r="HAH69" s="3"/>
      <c r="HAI69" s="4"/>
      <c r="HAJ69" s="72" t="s">
        <v>18</v>
      </c>
      <c r="HAK69" s="72"/>
      <c r="HAL69" s="72"/>
      <c r="HAM69" s="72"/>
      <c r="HAN69" s="72"/>
      <c r="HAO69" s="72"/>
      <c r="HAP69" s="72"/>
      <c r="HAQ69" s="72"/>
      <c r="HAR69" s="72"/>
      <c r="HAS69" s="72"/>
      <c r="HAT69" s="72"/>
      <c r="HAU69" s="72"/>
      <c r="HAV69" s="72"/>
      <c r="HAW69" s="35"/>
      <c r="HAX69" s="72" t="s">
        <v>19</v>
      </c>
      <c r="HAY69" s="72"/>
      <c r="HAZ69" s="72"/>
      <c r="HBA69" s="72"/>
      <c r="HBB69" s="72"/>
      <c r="HBC69" s="72"/>
      <c r="HBD69" s="72"/>
      <c r="HBE69" s="72"/>
      <c r="HBF69" s="72"/>
      <c r="HBG69" s="72"/>
      <c r="HBH69" s="72"/>
      <c r="HBI69" s="72"/>
      <c r="HBJ69" s="72"/>
      <c r="HBK69" s="6"/>
      <c r="HBL69" s="4"/>
      <c r="HBM69" s="3"/>
      <c r="HBN69" s="3"/>
      <c r="HBO69" s="4"/>
      <c r="HBP69" s="72" t="s">
        <v>18</v>
      </c>
      <c r="HBQ69" s="72"/>
      <c r="HBR69" s="72"/>
      <c r="HBS69" s="72"/>
      <c r="HBT69" s="72"/>
      <c r="HBU69" s="72"/>
      <c r="HBV69" s="72"/>
      <c r="HBW69" s="72"/>
      <c r="HBX69" s="72"/>
      <c r="HBY69" s="72"/>
      <c r="HBZ69" s="72"/>
      <c r="HCA69" s="72"/>
      <c r="HCB69" s="72"/>
      <c r="HCC69" s="35"/>
      <c r="HCD69" s="72" t="s">
        <v>19</v>
      </c>
      <c r="HCE69" s="72"/>
      <c r="HCF69" s="72"/>
      <c r="HCG69" s="72"/>
      <c r="HCH69" s="72"/>
      <c r="HCI69" s="72"/>
      <c r="HCJ69" s="72"/>
      <c r="HCK69" s="72"/>
      <c r="HCL69" s="72"/>
      <c r="HCM69" s="72"/>
      <c r="HCN69" s="72"/>
      <c r="HCO69" s="72"/>
      <c r="HCP69" s="72"/>
      <c r="HCQ69" s="6"/>
      <c r="HCR69" s="4"/>
      <c r="HCS69" s="3"/>
      <c r="HCT69" s="3"/>
      <c r="HCU69" s="4"/>
      <c r="HCV69" s="72" t="s">
        <v>18</v>
      </c>
      <c r="HCW69" s="72"/>
      <c r="HCX69" s="72"/>
      <c r="HCY69" s="72"/>
      <c r="HCZ69" s="72"/>
      <c r="HDA69" s="72"/>
      <c r="HDB69" s="72"/>
      <c r="HDC69" s="72"/>
      <c r="HDD69" s="72"/>
      <c r="HDE69" s="72"/>
      <c r="HDF69" s="72"/>
      <c r="HDG69" s="72"/>
      <c r="HDH69" s="72"/>
      <c r="HDI69" s="35"/>
      <c r="HDJ69" s="72" t="s">
        <v>19</v>
      </c>
      <c r="HDK69" s="72"/>
      <c r="HDL69" s="72"/>
      <c r="HDM69" s="72"/>
      <c r="HDN69" s="72"/>
      <c r="HDO69" s="72"/>
      <c r="HDP69" s="72"/>
      <c r="HDQ69" s="72"/>
      <c r="HDR69" s="72"/>
      <c r="HDS69" s="72"/>
      <c r="HDT69" s="72"/>
      <c r="HDU69" s="72"/>
      <c r="HDV69" s="72"/>
      <c r="HDW69" s="6"/>
      <c r="HDX69" s="4"/>
      <c r="HDY69" s="3"/>
      <c r="HDZ69" s="3"/>
      <c r="HEA69" s="4"/>
      <c r="HEB69" s="72" t="s">
        <v>18</v>
      </c>
      <c r="HEC69" s="72"/>
      <c r="HED69" s="72"/>
      <c r="HEE69" s="72"/>
      <c r="HEF69" s="72"/>
      <c r="HEG69" s="72"/>
      <c r="HEH69" s="72"/>
      <c r="HEI69" s="72"/>
      <c r="HEJ69" s="72"/>
      <c r="HEK69" s="72"/>
      <c r="HEL69" s="72"/>
      <c r="HEM69" s="72"/>
      <c r="HEN69" s="72"/>
      <c r="HEO69" s="35"/>
      <c r="HEP69" s="72" t="s">
        <v>19</v>
      </c>
      <c r="HEQ69" s="72"/>
      <c r="HER69" s="72"/>
      <c r="HES69" s="72"/>
      <c r="HET69" s="72"/>
      <c r="HEU69" s="72"/>
      <c r="HEV69" s="72"/>
      <c r="HEW69" s="72"/>
      <c r="HEX69" s="72"/>
      <c r="HEY69" s="72"/>
      <c r="HEZ69" s="72"/>
      <c r="HFA69" s="72"/>
      <c r="HFB69" s="72"/>
      <c r="HFC69" s="6"/>
      <c r="HFD69" s="4"/>
      <c r="HFE69" s="3"/>
      <c r="HFF69" s="3"/>
      <c r="HFG69" s="4"/>
      <c r="HFH69" s="72" t="s">
        <v>18</v>
      </c>
      <c r="HFI69" s="72"/>
      <c r="HFJ69" s="72"/>
      <c r="HFK69" s="72"/>
      <c r="HFL69" s="72"/>
      <c r="HFM69" s="72"/>
      <c r="HFN69" s="72"/>
      <c r="HFO69" s="72"/>
      <c r="HFP69" s="72"/>
      <c r="HFQ69" s="72"/>
      <c r="HFR69" s="72"/>
      <c r="HFS69" s="72"/>
      <c r="HFT69" s="72"/>
      <c r="HFU69" s="35"/>
      <c r="HFV69" s="72" t="s">
        <v>19</v>
      </c>
      <c r="HFW69" s="72"/>
      <c r="HFX69" s="72"/>
      <c r="HFY69" s="72"/>
      <c r="HFZ69" s="72"/>
      <c r="HGA69" s="72"/>
      <c r="HGB69" s="72"/>
      <c r="HGC69" s="72"/>
      <c r="HGD69" s="72"/>
      <c r="HGE69" s="72"/>
      <c r="HGF69" s="72"/>
      <c r="HGG69" s="72"/>
      <c r="HGH69" s="72"/>
      <c r="HGI69" s="6"/>
      <c r="HGJ69" s="4"/>
      <c r="HGK69" s="3"/>
      <c r="HGL69" s="3"/>
      <c r="HGM69" s="4"/>
      <c r="HGN69" s="72" t="s">
        <v>18</v>
      </c>
      <c r="HGO69" s="72"/>
      <c r="HGP69" s="72"/>
      <c r="HGQ69" s="72"/>
      <c r="HGR69" s="72"/>
      <c r="HGS69" s="72"/>
      <c r="HGT69" s="72"/>
      <c r="HGU69" s="72"/>
      <c r="HGV69" s="72"/>
      <c r="HGW69" s="72"/>
      <c r="HGX69" s="72"/>
      <c r="HGY69" s="72"/>
      <c r="HGZ69" s="72"/>
      <c r="HHA69" s="35"/>
      <c r="HHB69" s="72" t="s">
        <v>19</v>
      </c>
      <c r="HHC69" s="72"/>
      <c r="HHD69" s="72"/>
      <c r="HHE69" s="72"/>
      <c r="HHF69" s="72"/>
      <c r="HHG69" s="72"/>
      <c r="HHH69" s="72"/>
      <c r="HHI69" s="72"/>
      <c r="HHJ69" s="72"/>
      <c r="HHK69" s="72"/>
      <c r="HHL69" s="72"/>
      <c r="HHM69" s="72"/>
      <c r="HHN69" s="72"/>
      <c r="HHO69" s="6"/>
      <c r="HHP69" s="4"/>
      <c r="HHQ69" s="3"/>
      <c r="HHR69" s="3"/>
      <c r="HHS69" s="4"/>
      <c r="HHT69" s="72" t="s">
        <v>18</v>
      </c>
      <c r="HHU69" s="72"/>
      <c r="HHV69" s="72"/>
      <c r="HHW69" s="72"/>
      <c r="HHX69" s="72"/>
      <c r="HHY69" s="72"/>
      <c r="HHZ69" s="72"/>
      <c r="HIA69" s="72"/>
      <c r="HIB69" s="72"/>
      <c r="HIC69" s="72"/>
      <c r="HID69" s="72"/>
      <c r="HIE69" s="72"/>
      <c r="HIF69" s="72"/>
      <c r="HIG69" s="35"/>
      <c r="HIH69" s="72" t="s">
        <v>19</v>
      </c>
      <c r="HII69" s="72"/>
      <c r="HIJ69" s="72"/>
      <c r="HIK69" s="72"/>
      <c r="HIL69" s="72"/>
      <c r="HIM69" s="72"/>
      <c r="HIN69" s="72"/>
      <c r="HIO69" s="72"/>
      <c r="HIP69" s="72"/>
      <c r="HIQ69" s="72"/>
      <c r="HIR69" s="72"/>
      <c r="HIS69" s="72"/>
      <c r="HIT69" s="72"/>
      <c r="HIU69" s="6"/>
      <c r="HIV69" s="4"/>
      <c r="HIW69" s="3"/>
      <c r="HIX69" s="3"/>
      <c r="HIY69" s="4"/>
      <c r="HIZ69" s="72" t="s">
        <v>18</v>
      </c>
      <c r="HJA69" s="72"/>
      <c r="HJB69" s="72"/>
      <c r="HJC69" s="72"/>
      <c r="HJD69" s="72"/>
      <c r="HJE69" s="72"/>
      <c r="HJF69" s="72"/>
      <c r="HJG69" s="72"/>
      <c r="HJH69" s="72"/>
      <c r="HJI69" s="72"/>
      <c r="HJJ69" s="72"/>
      <c r="HJK69" s="72"/>
      <c r="HJL69" s="72"/>
      <c r="HJM69" s="35"/>
      <c r="HJN69" s="72" t="s">
        <v>19</v>
      </c>
      <c r="HJO69" s="72"/>
      <c r="HJP69" s="72"/>
      <c r="HJQ69" s="72"/>
      <c r="HJR69" s="72"/>
      <c r="HJS69" s="72"/>
      <c r="HJT69" s="72"/>
      <c r="HJU69" s="72"/>
      <c r="HJV69" s="72"/>
      <c r="HJW69" s="72"/>
      <c r="HJX69" s="72"/>
      <c r="HJY69" s="72"/>
      <c r="HJZ69" s="72"/>
      <c r="HKA69" s="6"/>
      <c r="HKB69" s="4"/>
      <c r="HKC69" s="3"/>
      <c r="HKD69" s="3"/>
      <c r="HKE69" s="4"/>
      <c r="HKF69" s="72" t="s">
        <v>18</v>
      </c>
      <c r="HKG69" s="72"/>
      <c r="HKH69" s="72"/>
      <c r="HKI69" s="72"/>
      <c r="HKJ69" s="72"/>
      <c r="HKK69" s="72"/>
      <c r="HKL69" s="72"/>
      <c r="HKM69" s="72"/>
      <c r="HKN69" s="72"/>
      <c r="HKO69" s="72"/>
      <c r="HKP69" s="72"/>
      <c r="HKQ69" s="72"/>
      <c r="HKR69" s="72"/>
      <c r="HKS69" s="35"/>
      <c r="HKT69" s="72" t="s">
        <v>19</v>
      </c>
      <c r="HKU69" s="72"/>
      <c r="HKV69" s="72"/>
      <c r="HKW69" s="72"/>
      <c r="HKX69" s="72"/>
      <c r="HKY69" s="72"/>
      <c r="HKZ69" s="72"/>
      <c r="HLA69" s="72"/>
      <c r="HLB69" s="72"/>
      <c r="HLC69" s="72"/>
      <c r="HLD69" s="72"/>
      <c r="HLE69" s="72"/>
      <c r="HLF69" s="72"/>
      <c r="HLG69" s="6"/>
      <c r="HLH69" s="4"/>
      <c r="HLI69" s="3"/>
      <c r="HLJ69" s="3"/>
      <c r="HLK69" s="4"/>
      <c r="HLL69" s="72" t="s">
        <v>18</v>
      </c>
      <c r="HLM69" s="72"/>
      <c r="HLN69" s="72"/>
      <c r="HLO69" s="72"/>
      <c r="HLP69" s="72"/>
      <c r="HLQ69" s="72"/>
      <c r="HLR69" s="72"/>
      <c r="HLS69" s="72"/>
      <c r="HLT69" s="72"/>
      <c r="HLU69" s="72"/>
      <c r="HLV69" s="72"/>
      <c r="HLW69" s="72"/>
      <c r="HLX69" s="72"/>
      <c r="HLY69" s="35"/>
      <c r="HLZ69" s="72" t="s">
        <v>19</v>
      </c>
      <c r="HMA69" s="72"/>
      <c r="HMB69" s="72"/>
      <c r="HMC69" s="72"/>
      <c r="HMD69" s="72"/>
      <c r="HME69" s="72"/>
      <c r="HMF69" s="72"/>
      <c r="HMG69" s="72"/>
      <c r="HMH69" s="72"/>
      <c r="HMI69" s="72"/>
      <c r="HMJ69" s="72"/>
      <c r="HMK69" s="72"/>
      <c r="HML69" s="72"/>
      <c r="HMM69" s="6"/>
      <c r="HMN69" s="4"/>
      <c r="HMO69" s="3"/>
      <c r="HMP69" s="3"/>
      <c r="HMQ69" s="4"/>
      <c r="HMR69" s="72" t="s">
        <v>18</v>
      </c>
      <c r="HMS69" s="72"/>
      <c r="HMT69" s="72"/>
      <c r="HMU69" s="72"/>
      <c r="HMV69" s="72"/>
      <c r="HMW69" s="72"/>
      <c r="HMX69" s="72"/>
      <c r="HMY69" s="72"/>
      <c r="HMZ69" s="72"/>
      <c r="HNA69" s="72"/>
      <c r="HNB69" s="72"/>
      <c r="HNC69" s="72"/>
      <c r="HND69" s="72"/>
      <c r="HNE69" s="35"/>
      <c r="HNF69" s="72" t="s">
        <v>19</v>
      </c>
      <c r="HNG69" s="72"/>
      <c r="HNH69" s="72"/>
      <c r="HNI69" s="72"/>
      <c r="HNJ69" s="72"/>
      <c r="HNK69" s="72"/>
      <c r="HNL69" s="72"/>
      <c r="HNM69" s="72"/>
      <c r="HNN69" s="72"/>
      <c r="HNO69" s="72"/>
      <c r="HNP69" s="72"/>
      <c r="HNQ69" s="72"/>
      <c r="HNR69" s="72"/>
      <c r="HNS69" s="6"/>
      <c r="HNT69" s="4"/>
      <c r="HNU69" s="3"/>
      <c r="HNV69" s="3"/>
      <c r="HNW69" s="4"/>
      <c r="HNX69" s="72" t="s">
        <v>18</v>
      </c>
      <c r="HNY69" s="72"/>
      <c r="HNZ69" s="72"/>
      <c r="HOA69" s="72"/>
      <c r="HOB69" s="72"/>
      <c r="HOC69" s="72"/>
      <c r="HOD69" s="72"/>
      <c r="HOE69" s="72"/>
      <c r="HOF69" s="72"/>
      <c r="HOG69" s="72"/>
      <c r="HOH69" s="72"/>
      <c r="HOI69" s="72"/>
      <c r="HOJ69" s="72"/>
      <c r="HOK69" s="35"/>
      <c r="HOL69" s="72" t="s">
        <v>19</v>
      </c>
      <c r="HOM69" s="72"/>
      <c r="HON69" s="72"/>
      <c r="HOO69" s="72"/>
      <c r="HOP69" s="72"/>
      <c r="HOQ69" s="72"/>
      <c r="HOR69" s="72"/>
      <c r="HOS69" s="72"/>
      <c r="HOT69" s="72"/>
      <c r="HOU69" s="72"/>
      <c r="HOV69" s="72"/>
      <c r="HOW69" s="72"/>
      <c r="HOX69" s="72"/>
      <c r="HOY69" s="6"/>
      <c r="HOZ69" s="4"/>
      <c r="HPA69" s="3"/>
      <c r="HPB69" s="3"/>
      <c r="HPC69" s="4"/>
      <c r="HPD69" s="72" t="s">
        <v>18</v>
      </c>
      <c r="HPE69" s="72"/>
      <c r="HPF69" s="72"/>
      <c r="HPG69" s="72"/>
      <c r="HPH69" s="72"/>
      <c r="HPI69" s="72"/>
      <c r="HPJ69" s="72"/>
      <c r="HPK69" s="72"/>
      <c r="HPL69" s="72"/>
      <c r="HPM69" s="72"/>
      <c r="HPN69" s="72"/>
      <c r="HPO69" s="72"/>
      <c r="HPP69" s="72"/>
      <c r="HPQ69" s="35"/>
      <c r="HPR69" s="72" t="s">
        <v>19</v>
      </c>
      <c r="HPS69" s="72"/>
      <c r="HPT69" s="72"/>
      <c r="HPU69" s="72"/>
      <c r="HPV69" s="72"/>
      <c r="HPW69" s="72"/>
      <c r="HPX69" s="72"/>
      <c r="HPY69" s="72"/>
      <c r="HPZ69" s="72"/>
      <c r="HQA69" s="72"/>
      <c r="HQB69" s="72"/>
      <c r="HQC69" s="72"/>
      <c r="HQD69" s="72"/>
      <c r="HQE69" s="6"/>
      <c r="HQF69" s="4"/>
      <c r="HQG69" s="3"/>
      <c r="HQH69" s="3"/>
      <c r="HQI69" s="4"/>
      <c r="HQJ69" s="72" t="s">
        <v>18</v>
      </c>
      <c r="HQK69" s="72"/>
      <c r="HQL69" s="72"/>
      <c r="HQM69" s="72"/>
      <c r="HQN69" s="72"/>
      <c r="HQO69" s="72"/>
      <c r="HQP69" s="72"/>
      <c r="HQQ69" s="72"/>
      <c r="HQR69" s="72"/>
      <c r="HQS69" s="72"/>
      <c r="HQT69" s="72"/>
      <c r="HQU69" s="72"/>
      <c r="HQV69" s="72"/>
      <c r="HQW69" s="35"/>
      <c r="HQX69" s="72" t="s">
        <v>19</v>
      </c>
      <c r="HQY69" s="72"/>
      <c r="HQZ69" s="72"/>
      <c r="HRA69" s="72"/>
      <c r="HRB69" s="72"/>
      <c r="HRC69" s="72"/>
      <c r="HRD69" s="72"/>
      <c r="HRE69" s="72"/>
      <c r="HRF69" s="72"/>
      <c r="HRG69" s="72"/>
      <c r="HRH69" s="72"/>
      <c r="HRI69" s="72"/>
      <c r="HRJ69" s="72"/>
      <c r="HRK69" s="6"/>
      <c r="HRL69" s="4"/>
      <c r="HRM69" s="3"/>
      <c r="HRN69" s="3"/>
      <c r="HRO69" s="4"/>
      <c r="HRP69" s="72" t="s">
        <v>18</v>
      </c>
      <c r="HRQ69" s="72"/>
      <c r="HRR69" s="72"/>
      <c r="HRS69" s="72"/>
      <c r="HRT69" s="72"/>
      <c r="HRU69" s="72"/>
      <c r="HRV69" s="72"/>
      <c r="HRW69" s="72"/>
      <c r="HRX69" s="72"/>
      <c r="HRY69" s="72"/>
      <c r="HRZ69" s="72"/>
      <c r="HSA69" s="72"/>
      <c r="HSB69" s="72"/>
      <c r="HSC69" s="35"/>
      <c r="HSD69" s="72" t="s">
        <v>19</v>
      </c>
      <c r="HSE69" s="72"/>
      <c r="HSF69" s="72"/>
      <c r="HSG69" s="72"/>
      <c r="HSH69" s="72"/>
      <c r="HSI69" s="72"/>
      <c r="HSJ69" s="72"/>
      <c r="HSK69" s="72"/>
      <c r="HSL69" s="72"/>
      <c r="HSM69" s="72"/>
      <c r="HSN69" s="72"/>
      <c r="HSO69" s="72"/>
      <c r="HSP69" s="72"/>
      <c r="HSQ69" s="6"/>
      <c r="HSR69" s="4"/>
      <c r="HSS69" s="3"/>
      <c r="HST69" s="3"/>
      <c r="HSU69" s="4"/>
      <c r="HSV69" s="72" t="s">
        <v>18</v>
      </c>
      <c r="HSW69" s="72"/>
      <c r="HSX69" s="72"/>
      <c r="HSY69" s="72"/>
      <c r="HSZ69" s="72"/>
      <c r="HTA69" s="72"/>
      <c r="HTB69" s="72"/>
      <c r="HTC69" s="72"/>
      <c r="HTD69" s="72"/>
      <c r="HTE69" s="72"/>
      <c r="HTF69" s="72"/>
      <c r="HTG69" s="72"/>
      <c r="HTH69" s="72"/>
      <c r="HTI69" s="35"/>
      <c r="HTJ69" s="72" t="s">
        <v>19</v>
      </c>
      <c r="HTK69" s="72"/>
      <c r="HTL69" s="72"/>
      <c r="HTM69" s="72"/>
      <c r="HTN69" s="72"/>
      <c r="HTO69" s="72"/>
      <c r="HTP69" s="72"/>
      <c r="HTQ69" s="72"/>
      <c r="HTR69" s="72"/>
      <c r="HTS69" s="72"/>
      <c r="HTT69" s="72"/>
      <c r="HTU69" s="72"/>
      <c r="HTV69" s="72"/>
      <c r="HTW69" s="6"/>
      <c r="HTX69" s="4"/>
      <c r="HTY69" s="3"/>
      <c r="HTZ69" s="3"/>
      <c r="HUA69" s="4"/>
      <c r="HUB69" s="72" t="s">
        <v>18</v>
      </c>
      <c r="HUC69" s="72"/>
      <c r="HUD69" s="72"/>
      <c r="HUE69" s="72"/>
      <c r="HUF69" s="72"/>
      <c r="HUG69" s="72"/>
      <c r="HUH69" s="72"/>
      <c r="HUI69" s="72"/>
      <c r="HUJ69" s="72"/>
      <c r="HUK69" s="72"/>
      <c r="HUL69" s="72"/>
      <c r="HUM69" s="72"/>
      <c r="HUN69" s="72"/>
      <c r="HUO69" s="35"/>
      <c r="HUP69" s="72" t="s">
        <v>19</v>
      </c>
      <c r="HUQ69" s="72"/>
      <c r="HUR69" s="72"/>
      <c r="HUS69" s="72"/>
      <c r="HUT69" s="72"/>
      <c r="HUU69" s="72"/>
      <c r="HUV69" s="72"/>
      <c r="HUW69" s="72"/>
      <c r="HUX69" s="72"/>
      <c r="HUY69" s="72"/>
      <c r="HUZ69" s="72"/>
      <c r="HVA69" s="72"/>
      <c r="HVB69" s="72"/>
      <c r="HVC69" s="6"/>
      <c r="HVD69" s="4"/>
      <c r="HVE69" s="3"/>
      <c r="HVF69" s="3"/>
      <c r="HVG69" s="4"/>
      <c r="HVH69" s="72" t="s">
        <v>18</v>
      </c>
      <c r="HVI69" s="72"/>
      <c r="HVJ69" s="72"/>
      <c r="HVK69" s="72"/>
      <c r="HVL69" s="72"/>
      <c r="HVM69" s="72"/>
      <c r="HVN69" s="72"/>
      <c r="HVO69" s="72"/>
      <c r="HVP69" s="72"/>
      <c r="HVQ69" s="72"/>
      <c r="HVR69" s="72"/>
      <c r="HVS69" s="72"/>
      <c r="HVT69" s="72"/>
      <c r="HVU69" s="35"/>
      <c r="HVV69" s="72" t="s">
        <v>19</v>
      </c>
      <c r="HVW69" s="72"/>
      <c r="HVX69" s="72"/>
      <c r="HVY69" s="72"/>
      <c r="HVZ69" s="72"/>
      <c r="HWA69" s="72"/>
      <c r="HWB69" s="72"/>
      <c r="HWC69" s="72"/>
      <c r="HWD69" s="72"/>
      <c r="HWE69" s="72"/>
      <c r="HWF69" s="72"/>
      <c r="HWG69" s="72"/>
      <c r="HWH69" s="72"/>
      <c r="HWI69" s="6"/>
      <c r="HWJ69" s="4"/>
      <c r="HWK69" s="3"/>
      <c r="HWL69" s="3"/>
      <c r="HWM69" s="4"/>
      <c r="HWN69" s="72" t="s">
        <v>18</v>
      </c>
      <c r="HWO69" s="72"/>
      <c r="HWP69" s="72"/>
      <c r="HWQ69" s="72"/>
      <c r="HWR69" s="72"/>
      <c r="HWS69" s="72"/>
      <c r="HWT69" s="72"/>
      <c r="HWU69" s="72"/>
      <c r="HWV69" s="72"/>
      <c r="HWW69" s="72"/>
      <c r="HWX69" s="72"/>
      <c r="HWY69" s="72"/>
      <c r="HWZ69" s="72"/>
      <c r="HXA69" s="35"/>
      <c r="HXB69" s="72" t="s">
        <v>19</v>
      </c>
      <c r="HXC69" s="72"/>
      <c r="HXD69" s="72"/>
      <c r="HXE69" s="72"/>
      <c r="HXF69" s="72"/>
      <c r="HXG69" s="72"/>
      <c r="HXH69" s="72"/>
      <c r="HXI69" s="72"/>
      <c r="HXJ69" s="72"/>
      <c r="HXK69" s="72"/>
      <c r="HXL69" s="72"/>
      <c r="HXM69" s="72"/>
      <c r="HXN69" s="72"/>
      <c r="HXO69" s="6"/>
      <c r="HXP69" s="4"/>
      <c r="HXQ69" s="3"/>
      <c r="HXR69" s="3"/>
      <c r="HXS69" s="4"/>
      <c r="HXT69" s="72" t="s">
        <v>18</v>
      </c>
      <c r="HXU69" s="72"/>
      <c r="HXV69" s="72"/>
      <c r="HXW69" s="72"/>
      <c r="HXX69" s="72"/>
      <c r="HXY69" s="72"/>
      <c r="HXZ69" s="72"/>
      <c r="HYA69" s="72"/>
      <c r="HYB69" s="72"/>
      <c r="HYC69" s="72"/>
      <c r="HYD69" s="72"/>
      <c r="HYE69" s="72"/>
      <c r="HYF69" s="72"/>
      <c r="HYG69" s="35"/>
      <c r="HYH69" s="72" t="s">
        <v>19</v>
      </c>
      <c r="HYI69" s="72"/>
      <c r="HYJ69" s="72"/>
      <c r="HYK69" s="72"/>
      <c r="HYL69" s="72"/>
      <c r="HYM69" s="72"/>
      <c r="HYN69" s="72"/>
      <c r="HYO69" s="72"/>
      <c r="HYP69" s="72"/>
      <c r="HYQ69" s="72"/>
      <c r="HYR69" s="72"/>
      <c r="HYS69" s="72"/>
      <c r="HYT69" s="72"/>
      <c r="HYU69" s="6"/>
      <c r="HYV69" s="4"/>
      <c r="HYW69" s="3"/>
      <c r="HYX69" s="3"/>
      <c r="HYY69" s="4"/>
      <c r="HYZ69" s="72" t="s">
        <v>18</v>
      </c>
      <c r="HZA69" s="72"/>
      <c r="HZB69" s="72"/>
      <c r="HZC69" s="72"/>
      <c r="HZD69" s="72"/>
      <c r="HZE69" s="72"/>
      <c r="HZF69" s="72"/>
      <c r="HZG69" s="72"/>
      <c r="HZH69" s="72"/>
      <c r="HZI69" s="72"/>
      <c r="HZJ69" s="72"/>
      <c r="HZK69" s="72"/>
      <c r="HZL69" s="72"/>
      <c r="HZM69" s="35"/>
      <c r="HZN69" s="72" t="s">
        <v>19</v>
      </c>
      <c r="HZO69" s="72"/>
      <c r="HZP69" s="72"/>
      <c r="HZQ69" s="72"/>
      <c r="HZR69" s="72"/>
      <c r="HZS69" s="72"/>
      <c r="HZT69" s="72"/>
      <c r="HZU69" s="72"/>
      <c r="HZV69" s="72"/>
      <c r="HZW69" s="72"/>
      <c r="HZX69" s="72"/>
      <c r="HZY69" s="72"/>
      <c r="HZZ69" s="72"/>
      <c r="IAA69" s="6"/>
      <c r="IAB69" s="4"/>
      <c r="IAC69" s="3"/>
      <c r="IAD69" s="3"/>
      <c r="IAE69" s="4"/>
      <c r="IAF69" s="72" t="s">
        <v>18</v>
      </c>
      <c r="IAG69" s="72"/>
      <c r="IAH69" s="72"/>
      <c r="IAI69" s="72"/>
      <c r="IAJ69" s="72"/>
      <c r="IAK69" s="72"/>
      <c r="IAL69" s="72"/>
      <c r="IAM69" s="72"/>
      <c r="IAN69" s="72"/>
      <c r="IAO69" s="72"/>
      <c r="IAP69" s="72"/>
      <c r="IAQ69" s="72"/>
      <c r="IAR69" s="72"/>
      <c r="IAS69" s="35"/>
      <c r="IAT69" s="72" t="s">
        <v>19</v>
      </c>
      <c r="IAU69" s="72"/>
      <c r="IAV69" s="72"/>
      <c r="IAW69" s="72"/>
      <c r="IAX69" s="72"/>
      <c r="IAY69" s="72"/>
      <c r="IAZ69" s="72"/>
      <c r="IBA69" s="72"/>
      <c r="IBB69" s="72"/>
      <c r="IBC69" s="72"/>
      <c r="IBD69" s="72"/>
      <c r="IBE69" s="72"/>
      <c r="IBF69" s="72"/>
      <c r="IBG69" s="6"/>
      <c r="IBH69" s="4"/>
      <c r="IBI69" s="3"/>
      <c r="IBJ69" s="3"/>
      <c r="IBK69" s="4"/>
      <c r="IBL69" s="72" t="s">
        <v>18</v>
      </c>
      <c r="IBM69" s="72"/>
      <c r="IBN69" s="72"/>
      <c r="IBO69" s="72"/>
      <c r="IBP69" s="72"/>
      <c r="IBQ69" s="72"/>
      <c r="IBR69" s="72"/>
      <c r="IBS69" s="72"/>
      <c r="IBT69" s="72"/>
      <c r="IBU69" s="72"/>
      <c r="IBV69" s="72"/>
      <c r="IBW69" s="72"/>
      <c r="IBX69" s="72"/>
      <c r="IBY69" s="35"/>
      <c r="IBZ69" s="72" t="s">
        <v>19</v>
      </c>
      <c r="ICA69" s="72"/>
      <c r="ICB69" s="72"/>
      <c r="ICC69" s="72"/>
      <c r="ICD69" s="72"/>
      <c r="ICE69" s="72"/>
      <c r="ICF69" s="72"/>
      <c r="ICG69" s="72"/>
      <c r="ICH69" s="72"/>
      <c r="ICI69" s="72"/>
      <c r="ICJ69" s="72"/>
      <c r="ICK69" s="72"/>
      <c r="ICL69" s="72"/>
      <c r="ICM69" s="6"/>
      <c r="ICN69" s="4"/>
      <c r="ICO69" s="3"/>
      <c r="ICP69" s="3"/>
      <c r="ICQ69" s="4"/>
      <c r="ICR69" s="72" t="s">
        <v>18</v>
      </c>
      <c r="ICS69" s="72"/>
      <c r="ICT69" s="72"/>
      <c r="ICU69" s="72"/>
      <c r="ICV69" s="72"/>
      <c r="ICW69" s="72"/>
      <c r="ICX69" s="72"/>
      <c r="ICY69" s="72"/>
      <c r="ICZ69" s="72"/>
      <c r="IDA69" s="72"/>
      <c r="IDB69" s="72"/>
      <c r="IDC69" s="72"/>
      <c r="IDD69" s="72"/>
      <c r="IDE69" s="35"/>
      <c r="IDF69" s="72" t="s">
        <v>19</v>
      </c>
      <c r="IDG69" s="72"/>
      <c r="IDH69" s="72"/>
      <c r="IDI69" s="72"/>
      <c r="IDJ69" s="72"/>
      <c r="IDK69" s="72"/>
      <c r="IDL69" s="72"/>
      <c r="IDM69" s="72"/>
      <c r="IDN69" s="72"/>
      <c r="IDO69" s="72"/>
      <c r="IDP69" s="72"/>
      <c r="IDQ69" s="72"/>
      <c r="IDR69" s="72"/>
      <c r="IDS69" s="6"/>
      <c r="IDT69" s="4"/>
      <c r="IDU69" s="3"/>
      <c r="IDV69" s="3"/>
      <c r="IDW69" s="4"/>
      <c r="IDX69" s="72" t="s">
        <v>18</v>
      </c>
      <c r="IDY69" s="72"/>
      <c r="IDZ69" s="72"/>
      <c r="IEA69" s="72"/>
      <c r="IEB69" s="72"/>
      <c r="IEC69" s="72"/>
      <c r="IED69" s="72"/>
      <c r="IEE69" s="72"/>
      <c r="IEF69" s="72"/>
      <c r="IEG69" s="72"/>
      <c r="IEH69" s="72"/>
      <c r="IEI69" s="72"/>
      <c r="IEJ69" s="72"/>
      <c r="IEK69" s="35"/>
      <c r="IEL69" s="72" t="s">
        <v>19</v>
      </c>
      <c r="IEM69" s="72"/>
      <c r="IEN69" s="72"/>
      <c r="IEO69" s="72"/>
      <c r="IEP69" s="72"/>
      <c r="IEQ69" s="72"/>
      <c r="IER69" s="72"/>
      <c r="IES69" s="72"/>
      <c r="IET69" s="72"/>
      <c r="IEU69" s="72"/>
      <c r="IEV69" s="72"/>
      <c r="IEW69" s="72"/>
      <c r="IEX69" s="72"/>
      <c r="IEY69" s="6"/>
      <c r="IEZ69" s="4"/>
      <c r="IFA69" s="3"/>
      <c r="IFB69" s="3"/>
      <c r="IFC69" s="4"/>
      <c r="IFD69" s="72" t="s">
        <v>18</v>
      </c>
      <c r="IFE69" s="72"/>
      <c r="IFF69" s="72"/>
      <c r="IFG69" s="72"/>
      <c r="IFH69" s="72"/>
      <c r="IFI69" s="72"/>
      <c r="IFJ69" s="72"/>
      <c r="IFK69" s="72"/>
      <c r="IFL69" s="72"/>
      <c r="IFM69" s="72"/>
      <c r="IFN69" s="72"/>
      <c r="IFO69" s="72"/>
      <c r="IFP69" s="72"/>
      <c r="IFQ69" s="35"/>
      <c r="IFR69" s="72" t="s">
        <v>19</v>
      </c>
      <c r="IFS69" s="72"/>
      <c r="IFT69" s="72"/>
      <c r="IFU69" s="72"/>
      <c r="IFV69" s="72"/>
      <c r="IFW69" s="72"/>
      <c r="IFX69" s="72"/>
      <c r="IFY69" s="72"/>
      <c r="IFZ69" s="72"/>
      <c r="IGA69" s="72"/>
      <c r="IGB69" s="72"/>
      <c r="IGC69" s="72"/>
      <c r="IGD69" s="72"/>
      <c r="IGE69" s="6"/>
      <c r="IGF69" s="4"/>
      <c r="IGG69" s="3"/>
      <c r="IGH69" s="3"/>
      <c r="IGI69" s="4"/>
      <c r="IGJ69" s="72" t="s">
        <v>18</v>
      </c>
      <c r="IGK69" s="72"/>
      <c r="IGL69" s="72"/>
      <c r="IGM69" s="72"/>
      <c r="IGN69" s="72"/>
      <c r="IGO69" s="72"/>
      <c r="IGP69" s="72"/>
      <c r="IGQ69" s="72"/>
      <c r="IGR69" s="72"/>
      <c r="IGS69" s="72"/>
      <c r="IGT69" s="72"/>
      <c r="IGU69" s="72"/>
      <c r="IGV69" s="72"/>
      <c r="IGW69" s="35"/>
      <c r="IGX69" s="72" t="s">
        <v>19</v>
      </c>
      <c r="IGY69" s="72"/>
      <c r="IGZ69" s="72"/>
      <c r="IHA69" s="72"/>
      <c r="IHB69" s="72"/>
      <c r="IHC69" s="72"/>
      <c r="IHD69" s="72"/>
      <c r="IHE69" s="72"/>
      <c r="IHF69" s="72"/>
      <c r="IHG69" s="72"/>
      <c r="IHH69" s="72"/>
      <c r="IHI69" s="72"/>
      <c r="IHJ69" s="72"/>
      <c r="IHK69" s="6"/>
      <c r="IHL69" s="4"/>
      <c r="IHM69" s="3"/>
      <c r="IHN69" s="3"/>
      <c r="IHO69" s="4"/>
      <c r="IHP69" s="72" t="s">
        <v>18</v>
      </c>
      <c r="IHQ69" s="72"/>
      <c r="IHR69" s="72"/>
      <c r="IHS69" s="72"/>
      <c r="IHT69" s="72"/>
      <c r="IHU69" s="72"/>
      <c r="IHV69" s="72"/>
      <c r="IHW69" s="72"/>
      <c r="IHX69" s="72"/>
      <c r="IHY69" s="72"/>
      <c r="IHZ69" s="72"/>
      <c r="IIA69" s="72"/>
      <c r="IIB69" s="72"/>
      <c r="IIC69" s="35"/>
      <c r="IID69" s="72" t="s">
        <v>19</v>
      </c>
      <c r="IIE69" s="72"/>
      <c r="IIF69" s="72"/>
      <c r="IIG69" s="72"/>
      <c r="IIH69" s="72"/>
      <c r="III69" s="72"/>
      <c r="IIJ69" s="72"/>
      <c r="IIK69" s="72"/>
      <c r="IIL69" s="72"/>
      <c r="IIM69" s="72"/>
      <c r="IIN69" s="72"/>
      <c r="IIO69" s="72"/>
      <c r="IIP69" s="72"/>
      <c r="IIQ69" s="6"/>
      <c r="IIR69" s="4"/>
      <c r="IIS69" s="3"/>
      <c r="IIT69" s="3"/>
      <c r="IIU69" s="4"/>
      <c r="IIV69" s="72" t="s">
        <v>18</v>
      </c>
      <c r="IIW69" s="72"/>
      <c r="IIX69" s="72"/>
      <c r="IIY69" s="72"/>
      <c r="IIZ69" s="72"/>
      <c r="IJA69" s="72"/>
      <c r="IJB69" s="72"/>
      <c r="IJC69" s="72"/>
      <c r="IJD69" s="72"/>
      <c r="IJE69" s="72"/>
      <c r="IJF69" s="72"/>
      <c r="IJG69" s="72"/>
      <c r="IJH69" s="72"/>
      <c r="IJI69" s="35"/>
      <c r="IJJ69" s="72" t="s">
        <v>19</v>
      </c>
      <c r="IJK69" s="72"/>
      <c r="IJL69" s="72"/>
      <c r="IJM69" s="72"/>
      <c r="IJN69" s="72"/>
      <c r="IJO69" s="72"/>
      <c r="IJP69" s="72"/>
      <c r="IJQ69" s="72"/>
      <c r="IJR69" s="72"/>
      <c r="IJS69" s="72"/>
      <c r="IJT69" s="72"/>
      <c r="IJU69" s="72"/>
      <c r="IJV69" s="72"/>
      <c r="IJW69" s="6"/>
      <c r="IJX69" s="4"/>
      <c r="IJY69" s="3"/>
      <c r="IJZ69" s="3"/>
      <c r="IKA69" s="4"/>
      <c r="IKB69" s="72" t="s">
        <v>18</v>
      </c>
      <c r="IKC69" s="72"/>
      <c r="IKD69" s="72"/>
      <c r="IKE69" s="72"/>
      <c r="IKF69" s="72"/>
      <c r="IKG69" s="72"/>
      <c r="IKH69" s="72"/>
      <c r="IKI69" s="72"/>
      <c r="IKJ69" s="72"/>
      <c r="IKK69" s="72"/>
      <c r="IKL69" s="72"/>
      <c r="IKM69" s="72"/>
      <c r="IKN69" s="72"/>
      <c r="IKO69" s="35"/>
      <c r="IKP69" s="72" t="s">
        <v>19</v>
      </c>
      <c r="IKQ69" s="72"/>
      <c r="IKR69" s="72"/>
      <c r="IKS69" s="72"/>
      <c r="IKT69" s="72"/>
      <c r="IKU69" s="72"/>
      <c r="IKV69" s="72"/>
      <c r="IKW69" s="72"/>
      <c r="IKX69" s="72"/>
      <c r="IKY69" s="72"/>
      <c r="IKZ69" s="72"/>
      <c r="ILA69" s="72"/>
      <c r="ILB69" s="72"/>
      <c r="ILC69" s="6"/>
      <c r="ILD69" s="4"/>
      <c r="ILE69" s="3"/>
      <c r="ILF69" s="3"/>
      <c r="ILG69" s="4"/>
      <c r="ILH69" s="72" t="s">
        <v>18</v>
      </c>
      <c r="ILI69" s="72"/>
      <c r="ILJ69" s="72"/>
      <c r="ILK69" s="72"/>
      <c r="ILL69" s="72"/>
      <c r="ILM69" s="72"/>
      <c r="ILN69" s="72"/>
      <c r="ILO69" s="72"/>
      <c r="ILP69" s="72"/>
      <c r="ILQ69" s="72"/>
      <c r="ILR69" s="72"/>
      <c r="ILS69" s="72"/>
      <c r="ILT69" s="72"/>
      <c r="ILU69" s="35"/>
      <c r="ILV69" s="72" t="s">
        <v>19</v>
      </c>
      <c r="ILW69" s="72"/>
      <c r="ILX69" s="72"/>
      <c r="ILY69" s="72"/>
      <c r="ILZ69" s="72"/>
      <c r="IMA69" s="72"/>
      <c r="IMB69" s="72"/>
      <c r="IMC69" s="72"/>
      <c r="IMD69" s="72"/>
      <c r="IME69" s="72"/>
      <c r="IMF69" s="72"/>
      <c r="IMG69" s="72"/>
      <c r="IMH69" s="72"/>
      <c r="IMI69" s="6"/>
      <c r="IMJ69" s="4"/>
      <c r="IMK69" s="3"/>
      <c r="IML69" s="3"/>
      <c r="IMM69" s="4"/>
      <c r="IMN69" s="72" t="s">
        <v>18</v>
      </c>
      <c r="IMO69" s="72"/>
      <c r="IMP69" s="72"/>
      <c r="IMQ69" s="72"/>
      <c r="IMR69" s="72"/>
      <c r="IMS69" s="72"/>
      <c r="IMT69" s="72"/>
      <c r="IMU69" s="72"/>
      <c r="IMV69" s="72"/>
      <c r="IMW69" s="72"/>
      <c r="IMX69" s="72"/>
      <c r="IMY69" s="72"/>
      <c r="IMZ69" s="72"/>
      <c r="INA69" s="35"/>
      <c r="INB69" s="72" t="s">
        <v>19</v>
      </c>
      <c r="INC69" s="72"/>
      <c r="IND69" s="72"/>
      <c r="INE69" s="72"/>
      <c r="INF69" s="72"/>
      <c r="ING69" s="72"/>
      <c r="INH69" s="72"/>
      <c r="INI69" s="72"/>
      <c r="INJ69" s="72"/>
      <c r="INK69" s="72"/>
      <c r="INL69" s="72"/>
      <c r="INM69" s="72"/>
      <c r="INN69" s="72"/>
      <c r="INO69" s="6"/>
      <c r="INP69" s="4"/>
      <c r="INQ69" s="3"/>
      <c r="INR69" s="3"/>
      <c r="INS69" s="4"/>
      <c r="INT69" s="72" t="s">
        <v>18</v>
      </c>
      <c r="INU69" s="72"/>
      <c r="INV69" s="72"/>
      <c r="INW69" s="72"/>
      <c r="INX69" s="72"/>
      <c r="INY69" s="72"/>
      <c r="INZ69" s="72"/>
      <c r="IOA69" s="72"/>
      <c r="IOB69" s="72"/>
      <c r="IOC69" s="72"/>
      <c r="IOD69" s="72"/>
      <c r="IOE69" s="72"/>
      <c r="IOF69" s="72"/>
      <c r="IOG69" s="35"/>
      <c r="IOH69" s="72" t="s">
        <v>19</v>
      </c>
      <c r="IOI69" s="72"/>
      <c r="IOJ69" s="72"/>
      <c r="IOK69" s="72"/>
      <c r="IOL69" s="72"/>
      <c r="IOM69" s="72"/>
      <c r="ION69" s="72"/>
      <c r="IOO69" s="72"/>
      <c r="IOP69" s="72"/>
      <c r="IOQ69" s="72"/>
      <c r="IOR69" s="72"/>
      <c r="IOS69" s="72"/>
      <c r="IOT69" s="72"/>
      <c r="IOU69" s="6"/>
      <c r="IOV69" s="4"/>
      <c r="IOW69" s="3"/>
      <c r="IOX69" s="3"/>
      <c r="IOY69" s="4"/>
      <c r="IOZ69" s="72" t="s">
        <v>18</v>
      </c>
      <c r="IPA69" s="72"/>
      <c r="IPB69" s="72"/>
      <c r="IPC69" s="72"/>
      <c r="IPD69" s="72"/>
      <c r="IPE69" s="72"/>
      <c r="IPF69" s="72"/>
      <c r="IPG69" s="72"/>
      <c r="IPH69" s="72"/>
      <c r="IPI69" s="72"/>
      <c r="IPJ69" s="72"/>
      <c r="IPK69" s="72"/>
      <c r="IPL69" s="72"/>
      <c r="IPM69" s="35"/>
      <c r="IPN69" s="72" t="s">
        <v>19</v>
      </c>
      <c r="IPO69" s="72"/>
      <c r="IPP69" s="72"/>
      <c r="IPQ69" s="72"/>
      <c r="IPR69" s="72"/>
      <c r="IPS69" s="72"/>
      <c r="IPT69" s="72"/>
      <c r="IPU69" s="72"/>
      <c r="IPV69" s="72"/>
      <c r="IPW69" s="72"/>
      <c r="IPX69" s="72"/>
      <c r="IPY69" s="72"/>
      <c r="IPZ69" s="72"/>
      <c r="IQA69" s="6"/>
      <c r="IQB69" s="4"/>
      <c r="IQC69" s="3"/>
      <c r="IQD69" s="3"/>
      <c r="IQE69" s="4"/>
      <c r="IQF69" s="72" t="s">
        <v>18</v>
      </c>
      <c r="IQG69" s="72"/>
      <c r="IQH69" s="72"/>
      <c r="IQI69" s="72"/>
      <c r="IQJ69" s="72"/>
      <c r="IQK69" s="72"/>
      <c r="IQL69" s="72"/>
      <c r="IQM69" s="72"/>
      <c r="IQN69" s="72"/>
      <c r="IQO69" s="72"/>
      <c r="IQP69" s="72"/>
      <c r="IQQ69" s="72"/>
      <c r="IQR69" s="72"/>
      <c r="IQS69" s="35"/>
      <c r="IQT69" s="72" t="s">
        <v>19</v>
      </c>
      <c r="IQU69" s="72"/>
      <c r="IQV69" s="72"/>
      <c r="IQW69" s="72"/>
      <c r="IQX69" s="72"/>
      <c r="IQY69" s="72"/>
      <c r="IQZ69" s="72"/>
      <c r="IRA69" s="72"/>
      <c r="IRB69" s="72"/>
      <c r="IRC69" s="72"/>
      <c r="IRD69" s="72"/>
      <c r="IRE69" s="72"/>
      <c r="IRF69" s="72"/>
      <c r="IRG69" s="6"/>
      <c r="IRH69" s="4"/>
      <c r="IRI69" s="3"/>
      <c r="IRJ69" s="3"/>
      <c r="IRK69" s="4"/>
      <c r="IRL69" s="72" t="s">
        <v>18</v>
      </c>
      <c r="IRM69" s="72"/>
      <c r="IRN69" s="72"/>
      <c r="IRO69" s="72"/>
      <c r="IRP69" s="72"/>
      <c r="IRQ69" s="72"/>
      <c r="IRR69" s="72"/>
      <c r="IRS69" s="72"/>
      <c r="IRT69" s="72"/>
      <c r="IRU69" s="72"/>
      <c r="IRV69" s="72"/>
      <c r="IRW69" s="72"/>
      <c r="IRX69" s="72"/>
      <c r="IRY69" s="35"/>
      <c r="IRZ69" s="72" t="s">
        <v>19</v>
      </c>
      <c r="ISA69" s="72"/>
      <c r="ISB69" s="72"/>
      <c r="ISC69" s="72"/>
      <c r="ISD69" s="72"/>
      <c r="ISE69" s="72"/>
      <c r="ISF69" s="72"/>
      <c r="ISG69" s="72"/>
      <c r="ISH69" s="72"/>
      <c r="ISI69" s="72"/>
      <c r="ISJ69" s="72"/>
      <c r="ISK69" s="72"/>
      <c r="ISL69" s="72"/>
      <c r="ISM69" s="6"/>
      <c r="ISN69" s="4"/>
      <c r="ISO69" s="3"/>
      <c r="ISP69" s="3"/>
      <c r="ISQ69" s="4"/>
      <c r="ISR69" s="72" t="s">
        <v>18</v>
      </c>
      <c r="ISS69" s="72"/>
      <c r="IST69" s="72"/>
      <c r="ISU69" s="72"/>
      <c r="ISV69" s="72"/>
      <c r="ISW69" s="72"/>
      <c r="ISX69" s="72"/>
      <c r="ISY69" s="72"/>
      <c r="ISZ69" s="72"/>
      <c r="ITA69" s="72"/>
      <c r="ITB69" s="72"/>
      <c r="ITC69" s="72"/>
      <c r="ITD69" s="72"/>
      <c r="ITE69" s="35"/>
      <c r="ITF69" s="72" t="s">
        <v>19</v>
      </c>
      <c r="ITG69" s="72"/>
      <c r="ITH69" s="72"/>
      <c r="ITI69" s="72"/>
      <c r="ITJ69" s="72"/>
      <c r="ITK69" s="72"/>
      <c r="ITL69" s="72"/>
      <c r="ITM69" s="72"/>
      <c r="ITN69" s="72"/>
      <c r="ITO69" s="72"/>
      <c r="ITP69" s="72"/>
      <c r="ITQ69" s="72"/>
      <c r="ITR69" s="72"/>
      <c r="ITS69" s="6"/>
      <c r="ITT69" s="4"/>
      <c r="ITU69" s="3"/>
      <c r="ITV69" s="3"/>
      <c r="ITW69" s="4"/>
      <c r="ITX69" s="72" t="s">
        <v>18</v>
      </c>
      <c r="ITY69" s="72"/>
      <c r="ITZ69" s="72"/>
      <c r="IUA69" s="72"/>
      <c r="IUB69" s="72"/>
      <c r="IUC69" s="72"/>
      <c r="IUD69" s="72"/>
      <c r="IUE69" s="72"/>
      <c r="IUF69" s="72"/>
      <c r="IUG69" s="72"/>
      <c r="IUH69" s="72"/>
      <c r="IUI69" s="72"/>
      <c r="IUJ69" s="72"/>
      <c r="IUK69" s="35"/>
      <c r="IUL69" s="72" t="s">
        <v>19</v>
      </c>
      <c r="IUM69" s="72"/>
      <c r="IUN69" s="72"/>
      <c r="IUO69" s="72"/>
      <c r="IUP69" s="72"/>
      <c r="IUQ69" s="72"/>
      <c r="IUR69" s="72"/>
      <c r="IUS69" s="72"/>
      <c r="IUT69" s="72"/>
      <c r="IUU69" s="72"/>
      <c r="IUV69" s="72"/>
      <c r="IUW69" s="72"/>
      <c r="IUX69" s="72"/>
      <c r="IUY69" s="6"/>
      <c r="IUZ69" s="4"/>
      <c r="IVA69" s="3"/>
      <c r="IVB69" s="3"/>
      <c r="IVC69" s="4"/>
      <c r="IVD69" s="72" t="s">
        <v>18</v>
      </c>
      <c r="IVE69" s="72"/>
      <c r="IVF69" s="72"/>
      <c r="IVG69" s="72"/>
      <c r="IVH69" s="72"/>
      <c r="IVI69" s="72"/>
      <c r="IVJ69" s="72"/>
      <c r="IVK69" s="72"/>
      <c r="IVL69" s="72"/>
      <c r="IVM69" s="72"/>
      <c r="IVN69" s="72"/>
      <c r="IVO69" s="72"/>
      <c r="IVP69" s="72"/>
      <c r="IVQ69" s="35"/>
      <c r="IVR69" s="72" t="s">
        <v>19</v>
      </c>
      <c r="IVS69" s="72"/>
      <c r="IVT69" s="72"/>
      <c r="IVU69" s="72"/>
      <c r="IVV69" s="72"/>
      <c r="IVW69" s="72"/>
      <c r="IVX69" s="72"/>
      <c r="IVY69" s="72"/>
      <c r="IVZ69" s="72"/>
      <c r="IWA69" s="72"/>
      <c r="IWB69" s="72"/>
      <c r="IWC69" s="72"/>
      <c r="IWD69" s="72"/>
      <c r="IWE69" s="6"/>
      <c r="IWF69" s="4"/>
      <c r="IWG69" s="3"/>
      <c r="IWH69" s="3"/>
      <c r="IWI69" s="4"/>
      <c r="IWJ69" s="72" t="s">
        <v>18</v>
      </c>
      <c r="IWK69" s="72"/>
      <c r="IWL69" s="72"/>
      <c r="IWM69" s="72"/>
      <c r="IWN69" s="72"/>
      <c r="IWO69" s="72"/>
      <c r="IWP69" s="72"/>
      <c r="IWQ69" s="72"/>
      <c r="IWR69" s="72"/>
      <c r="IWS69" s="72"/>
      <c r="IWT69" s="72"/>
      <c r="IWU69" s="72"/>
      <c r="IWV69" s="72"/>
      <c r="IWW69" s="35"/>
      <c r="IWX69" s="72" t="s">
        <v>19</v>
      </c>
      <c r="IWY69" s="72"/>
      <c r="IWZ69" s="72"/>
      <c r="IXA69" s="72"/>
      <c r="IXB69" s="72"/>
      <c r="IXC69" s="72"/>
      <c r="IXD69" s="72"/>
      <c r="IXE69" s="72"/>
      <c r="IXF69" s="72"/>
      <c r="IXG69" s="72"/>
      <c r="IXH69" s="72"/>
      <c r="IXI69" s="72"/>
      <c r="IXJ69" s="72"/>
      <c r="IXK69" s="6"/>
      <c r="IXL69" s="4"/>
      <c r="IXM69" s="3"/>
      <c r="IXN69" s="3"/>
      <c r="IXO69" s="4"/>
      <c r="IXP69" s="72" t="s">
        <v>18</v>
      </c>
      <c r="IXQ69" s="72"/>
      <c r="IXR69" s="72"/>
      <c r="IXS69" s="72"/>
      <c r="IXT69" s="72"/>
      <c r="IXU69" s="72"/>
      <c r="IXV69" s="72"/>
      <c r="IXW69" s="72"/>
      <c r="IXX69" s="72"/>
      <c r="IXY69" s="72"/>
      <c r="IXZ69" s="72"/>
      <c r="IYA69" s="72"/>
      <c r="IYB69" s="72"/>
      <c r="IYC69" s="35"/>
      <c r="IYD69" s="72" t="s">
        <v>19</v>
      </c>
      <c r="IYE69" s="72"/>
      <c r="IYF69" s="72"/>
      <c r="IYG69" s="72"/>
      <c r="IYH69" s="72"/>
      <c r="IYI69" s="72"/>
      <c r="IYJ69" s="72"/>
      <c r="IYK69" s="72"/>
      <c r="IYL69" s="72"/>
      <c r="IYM69" s="72"/>
      <c r="IYN69" s="72"/>
      <c r="IYO69" s="72"/>
      <c r="IYP69" s="72"/>
      <c r="IYQ69" s="6"/>
      <c r="IYR69" s="4"/>
      <c r="IYS69" s="3"/>
      <c r="IYT69" s="3"/>
      <c r="IYU69" s="4"/>
      <c r="IYV69" s="72" t="s">
        <v>18</v>
      </c>
      <c r="IYW69" s="72"/>
      <c r="IYX69" s="72"/>
      <c r="IYY69" s="72"/>
      <c r="IYZ69" s="72"/>
      <c r="IZA69" s="72"/>
      <c r="IZB69" s="72"/>
      <c r="IZC69" s="72"/>
      <c r="IZD69" s="72"/>
      <c r="IZE69" s="72"/>
      <c r="IZF69" s="72"/>
      <c r="IZG69" s="72"/>
      <c r="IZH69" s="72"/>
      <c r="IZI69" s="35"/>
      <c r="IZJ69" s="72" t="s">
        <v>19</v>
      </c>
      <c r="IZK69" s="72"/>
      <c r="IZL69" s="72"/>
      <c r="IZM69" s="72"/>
      <c r="IZN69" s="72"/>
      <c r="IZO69" s="72"/>
      <c r="IZP69" s="72"/>
      <c r="IZQ69" s="72"/>
      <c r="IZR69" s="72"/>
      <c r="IZS69" s="72"/>
      <c r="IZT69" s="72"/>
      <c r="IZU69" s="72"/>
      <c r="IZV69" s="72"/>
      <c r="IZW69" s="6"/>
      <c r="IZX69" s="4"/>
      <c r="IZY69" s="3"/>
      <c r="IZZ69" s="3"/>
      <c r="JAA69" s="4"/>
      <c r="JAB69" s="72" t="s">
        <v>18</v>
      </c>
      <c r="JAC69" s="72"/>
      <c r="JAD69" s="72"/>
      <c r="JAE69" s="72"/>
      <c r="JAF69" s="72"/>
      <c r="JAG69" s="72"/>
      <c r="JAH69" s="72"/>
      <c r="JAI69" s="72"/>
      <c r="JAJ69" s="72"/>
      <c r="JAK69" s="72"/>
      <c r="JAL69" s="72"/>
      <c r="JAM69" s="72"/>
      <c r="JAN69" s="72"/>
      <c r="JAO69" s="35"/>
      <c r="JAP69" s="72" t="s">
        <v>19</v>
      </c>
      <c r="JAQ69" s="72"/>
      <c r="JAR69" s="72"/>
      <c r="JAS69" s="72"/>
      <c r="JAT69" s="72"/>
      <c r="JAU69" s="72"/>
      <c r="JAV69" s="72"/>
      <c r="JAW69" s="72"/>
      <c r="JAX69" s="72"/>
      <c r="JAY69" s="72"/>
      <c r="JAZ69" s="72"/>
      <c r="JBA69" s="72"/>
      <c r="JBB69" s="72"/>
      <c r="JBC69" s="6"/>
      <c r="JBD69" s="4"/>
      <c r="JBE69" s="3"/>
      <c r="JBF69" s="3"/>
      <c r="JBG69" s="4"/>
      <c r="JBH69" s="72" t="s">
        <v>18</v>
      </c>
      <c r="JBI69" s="72"/>
      <c r="JBJ69" s="72"/>
      <c r="JBK69" s="72"/>
      <c r="JBL69" s="72"/>
      <c r="JBM69" s="72"/>
      <c r="JBN69" s="72"/>
      <c r="JBO69" s="72"/>
      <c r="JBP69" s="72"/>
      <c r="JBQ69" s="72"/>
      <c r="JBR69" s="72"/>
      <c r="JBS69" s="72"/>
      <c r="JBT69" s="72"/>
      <c r="JBU69" s="35"/>
      <c r="JBV69" s="72" t="s">
        <v>19</v>
      </c>
      <c r="JBW69" s="72"/>
      <c r="JBX69" s="72"/>
      <c r="JBY69" s="72"/>
      <c r="JBZ69" s="72"/>
      <c r="JCA69" s="72"/>
      <c r="JCB69" s="72"/>
      <c r="JCC69" s="72"/>
      <c r="JCD69" s="72"/>
      <c r="JCE69" s="72"/>
      <c r="JCF69" s="72"/>
      <c r="JCG69" s="72"/>
      <c r="JCH69" s="72"/>
      <c r="JCI69" s="6"/>
      <c r="JCJ69" s="4"/>
      <c r="JCK69" s="3"/>
      <c r="JCL69" s="3"/>
      <c r="JCM69" s="4"/>
      <c r="JCN69" s="72" t="s">
        <v>18</v>
      </c>
      <c r="JCO69" s="72"/>
      <c r="JCP69" s="72"/>
      <c r="JCQ69" s="72"/>
      <c r="JCR69" s="72"/>
      <c r="JCS69" s="72"/>
      <c r="JCT69" s="72"/>
      <c r="JCU69" s="72"/>
      <c r="JCV69" s="72"/>
      <c r="JCW69" s="72"/>
      <c r="JCX69" s="72"/>
      <c r="JCY69" s="72"/>
      <c r="JCZ69" s="72"/>
      <c r="JDA69" s="35"/>
      <c r="JDB69" s="72" t="s">
        <v>19</v>
      </c>
      <c r="JDC69" s="72"/>
      <c r="JDD69" s="72"/>
      <c r="JDE69" s="72"/>
      <c r="JDF69" s="72"/>
      <c r="JDG69" s="72"/>
      <c r="JDH69" s="72"/>
      <c r="JDI69" s="72"/>
      <c r="JDJ69" s="72"/>
      <c r="JDK69" s="72"/>
      <c r="JDL69" s="72"/>
      <c r="JDM69" s="72"/>
      <c r="JDN69" s="72"/>
      <c r="JDO69" s="6"/>
      <c r="JDP69" s="4"/>
      <c r="JDQ69" s="3"/>
      <c r="JDR69" s="3"/>
      <c r="JDS69" s="4"/>
      <c r="JDT69" s="72" t="s">
        <v>18</v>
      </c>
      <c r="JDU69" s="72"/>
      <c r="JDV69" s="72"/>
      <c r="JDW69" s="72"/>
      <c r="JDX69" s="72"/>
      <c r="JDY69" s="72"/>
      <c r="JDZ69" s="72"/>
      <c r="JEA69" s="72"/>
      <c r="JEB69" s="72"/>
      <c r="JEC69" s="72"/>
      <c r="JED69" s="72"/>
      <c r="JEE69" s="72"/>
      <c r="JEF69" s="72"/>
      <c r="JEG69" s="35"/>
      <c r="JEH69" s="72" t="s">
        <v>19</v>
      </c>
      <c r="JEI69" s="72"/>
      <c r="JEJ69" s="72"/>
      <c r="JEK69" s="72"/>
      <c r="JEL69" s="72"/>
      <c r="JEM69" s="72"/>
      <c r="JEN69" s="72"/>
      <c r="JEO69" s="72"/>
      <c r="JEP69" s="72"/>
      <c r="JEQ69" s="72"/>
      <c r="JER69" s="72"/>
      <c r="JES69" s="72"/>
      <c r="JET69" s="72"/>
      <c r="JEU69" s="6"/>
      <c r="JEV69" s="4"/>
      <c r="JEW69" s="3"/>
      <c r="JEX69" s="3"/>
      <c r="JEY69" s="4"/>
      <c r="JEZ69" s="72" t="s">
        <v>18</v>
      </c>
      <c r="JFA69" s="72"/>
      <c r="JFB69" s="72"/>
      <c r="JFC69" s="72"/>
      <c r="JFD69" s="72"/>
      <c r="JFE69" s="72"/>
      <c r="JFF69" s="72"/>
      <c r="JFG69" s="72"/>
      <c r="JFH69" s="72"/>
      <c r="JFI69" s="72"/>
      <c r="JFJ69" s="72"/>
      <c r="JFK69" s="72"/>
      <c r="JFL69" s="72"/>
      <c r="JFM69" s="35"/>
      <c r="JFN69" s="72" t="s">
        <v>19</v>
      </c>
      <c r="JFO69" s="72"/>
      <c r="JFP69" s="72"/>
      <c r="JFQ69" s="72"/>
      <c r="JFR69" s="72"/>
      <c r="JFS69" s="72"/>
      <c r="JFT69" s="72"/>
      <c r="JFU69" s="72"/>
      <c r="JFV69" s="72"/>
      <c r="JFW69" s="72"/>
      <c r="JFX69" s="72"/>
      <c r="JFY69" s="72"/>
      <c r="JFZ69" s="72"/>
      <c r="JGA69" s="6"/>
      <c r="JGB69" s="4"/>
      <c r="JGC69" s="3"/>
      <c r="JGD69" s="3"/>
      <c r="JGE69" s="4"/>
      <c r="JGF69" s="72" t="s">
        <v>18</v>
      </c>
      <c r="JGG69" s="72"/>
      <c r="JGH69" s="72"/>
      <c r="JGI69" s="72"/>
      <c r="JGJ69" s="72"/>
      <c r="JGK69" s="72"/>
      <c r="JGL69" s="72"/>
      <c r="JGM69" s="72"/>
      <c r="JGN69" s="72"/>
      <c r="JGO69" s="72"/>
      <c r="JGP69" s="72"/>
      <c r="JGQ69" s="72"/>
      <c r="JGR69" s="72"/>
      <c r="JGS69" s="35"/>
      <c r="JGT69" s="72" t="s">
        <v>19</v>
      </c>
      <c r="JGU69" s="72"/>
      <c r="JGV69" s="72"/>
      <c r="JGW69" s="72"/>
      <c r="JGX69" s="72"/>
      <c r="JGY69" s="72"/>
      <c r="JGZ69" s="72"/>
      <c r="JHA69" s="72"/>
      <c r="JHB69" s="72"/>
      <c r="JHC69" s="72"/>
      <c r="JHD69" s="72"/>
      <c r="JHE69" s="72"/>
      <c r="JHF69" s="72"/>
      <c r="JHG69" s="6"/>
      <c r="JHH69" s="4"/>
      <c r="JHI69" s="3"/>
      <c r="JHJ69" s="3"/>
      <c r="JHK69" s="4"/>
      <c r="JHL69" s="72" t="s">
        <v>18</v>
      </c>
      <c r="JHM69" s="72"/>
      <c r="JHN69" s="72"/>
      <c r="JHO69" s="72"/>
      <c r="JHP69" s="72"/>
      <c r="JHQ69" s="72"/>
      <c r="JHR69" s="72"/>
      <c r="JHS69" s="72"/>
      <c r="JHT69" s="72"/>
      <c r="JHU69" s="72"/>
      <c r="JHV69" s="72"/>
      <c r="JHW69" s="72"/>
      <c r="JHX69" s="72"/>
      <c r="JHY69" s="35"/>
      <c r="JHZ69" s="72" t="s">
        <v>19</v>
      </c>
      <c r="JIA69" s="72"/>
      <c r="JIB69" s="72"/>
      <c r="JIC69" s="72"/>
      <c r="JID69" s="72"/>
      <c r="JIE69" s="72"/>
      <c r="JIF69" s="72"/>
      <c r="JIG69" s="72"/>
      <c r="JIH69" s="72"/>
      <c r="JII69" s="72"/>
      <c r="JIJ69" s="72"/>
      <c r="JIK69" s="72"/>
      <c r="JIL69" s="72"/>
      <c r="JIM69" s="6"/>
      <c r="JIN69" s="4"/>
      <c r="JIO69" s="3"/>
      <c r="JIP69" s="3"/>
      <c r="JIQ69" s="4"/>
      <c r="JIR69" s="72" t="s">
        <v>18</v>
      </c>
      <c r="JIS69" s="72"/>
      <c r="JIT69" s="72"/>
      <c r="JIU69" s="72"/>
      <c r="JIV69" s="72"/>
      <c r="JIW69" s="72"/>
      <c r="JIX69" s="72"/>
      <c r="JIY69" s="72"/>
      <c r="JIZ69" s="72"/>
      <c r="JJA69" s="72"/>
      <c r="JJB69" s="72"/>
      <c r="JJC69" s="72"/>
      <c r="JJD69" s="72"/>
      <c r="JJE69" s="35"/>
      <c r="JJF69" s="72" t="s">
        <v>19</v>
      </c>
      <c r="JJG69" s="72"/>
      <c r="JJH69" s="72"/>
      <c r="JJI69" s="72"/>
      <c r="JJJ69" s="72"/>
      <c r="JJK69" s="72"/>
      <c r="JJL69" s="72"/>
      <c r="JJM69" s="72"/>
      <c r="JJN69" s="72"/>
      <c r="JJO69" s="72"/>
      <c r="JJP69" s="72"/>
      <c r="JJQ69" s="72"/>
      <c r="JJR69" s="72"/>
      <c r="JJS69" s="6"/>
      <c r="JJT69" s="4"/>
      <c r="JJU69" s="3"/>
      <c r="JJV69" s="3"/>
      <c r="JJW69" s="4"/>
      <c r="JJX69" s="72" t="s">
        <v>18</v>
      </c>
      <c r="JJY69" s="72"/>
      <c r="JJZ69" s="72"/>
      <c r="JKA69" s="72"/>
      <c r="JKB69" s="72"/>
      <c r="JKC69" s="72"/>
      <c r="JKD69" s="72"/>
      <c r="JKE69" s="72"/>
      <c r="JKF69" s="72"/>
      <c r="JKG69" s="72"/>
      <c r="JKH69" s="72"/>
      <c r="JKI69" s="72"/>
      <c r="JKJ69" s="72"/>
      <c r="JKK69" s="35"/>
      <c r="JKL69" s="72" t="s">
        <v>19</v>
      </c>
      <c r="JKM69" s="72"/>
      <c r="JKN69" s="72"/>
      <c r="JKO69" s="72"/>
      <c r="JKP69" s="72"/>
      <c r="JKQ69" s="72"/>
      <c r="JKR69" s="72"/>
      <c r="JKS69" s="72"/>
      <c r="JKT69" s="72"/>
      <c r="JKU69" s="72"/>
      <c r="JKV69" s="72"/>
      <c r="JKW69" s="72"/>
      <c r="JKX69" s="72"/>
      <c r="JKY69" s="6"/>
      <c r="JKZ69" s="4"/>
      <c r="JLA69" s="3"/>
      <c r="JLB69" s="3"/>
      <c r="JLC69" s="4"/>
      <c r="JLD69" s="72" t="s">
        <v>18</v>
      </c>
      <c r="JLE69" s="72"/>
      <c r="JLF69" s="72"/>
      <c r="JLG69" s="72"/>
      <c r="JLH69" s="72"/>
      <c r="JLI69" s="72"/>
      <c r="JLJ69" s="72"/>
      <c r="JLK69" s="72"/>
      <c r="JLL69" s="72"/>
      <c r="JLM69" s="72"/>
      <c r="JLN69" s="72"/>
      <c r="JLO69" s="72"/>
      <c r="JLP69" s="72"/>
      <c r="JLQ69" s="35"/>
      <c r="JLR69" s="72" t="s">
        <v>19</v>
      </c>
      <c r="JLS69" s="72"/>
      <c r="JLT69" s="72"/>
      <c r="JLU69" s="72"/>
      <c r="JLV69" s="72"/>
      <c r="JLW69" s="72"/>
      <c r="JLX69" s="72"/>
      <c r="JLY69" s="72"/>
      <c r="JLZ69" s="72"/>
      <c r="JMA69" s="72"/>
      <c r="JMB69" s="72"/>
      <c r="JMC69" s="72"/>
      <c r="JMD69" s="72"/>
      <c r="JME69" s="6"/>
      <c r="JMF69" s="4"/>
      <c r="JMG69" s="3"/>
      <c r="JMH69" s="3"/>
      <c r="JMI69" s="4"/>
      <c r="JMJ69" s="72" t="s">
        <v>18</v>
      </c>
      <c r="JMK69" s="72"/>
      <c r="JML69" s="72"/>
      <c r="JMM69" s="72"/>
      <c r="JMN69" s="72"/>
      <c r="JMO69" s="72"/>
      <c r="JMP69" s="72"/>
      <c r="JMQ69" s="72"/>
      <c r="JMR69" s="72"/>
      <c r="JMS69" s="72"/>
      <c r="JMT69" s="72"/>
      <c r="JMU69" s="72"/>
      <c r="JMV69" s="72"/>
      <c r="JMW69" s="35"/>
      <c r="JMX69" s="72" t="s">
        <v>19</v>
      </c>
      <c r="JMY69" s="72"/>
      <c r="JMZ69" s="72"/>
      <c r="JNA69" s="72"/>
      <c r="JNB69" s="72"/>
      <c r="JNC69" s="72"/>
      <c r="JND69" s="72"/>
      <c r="JNE69" s="72"/>
      <c r="JNF69" s="72"/>
      <c r="JNG69" s="72"/>
      <c r="JNH69" s="72"/>
      <c r="JNI69" s="72"/>
      <c r="JNJ69" s="72"/>
      <c r="JNK69" s="6"/>
      <c r="JNL69" s="4"/>
      <c r="JNM69" s="3"/>
      <c r="JNN69" s="3"/>
      <c r="JNO69" s="4"/>
      <c r="JNP69" s="72" t="s">
        <v>18</v>
      </c>
      <c r="JNQ69" s="72"/>
      <c r="JNR69" s="72"/>
      <c r="JNS69" s="72"/>
      <c r="JNT69" s="72"/>
      <c r="JNU69" s="72"/>
      <c r="JNV69" s="72"/>
      <c r="JNW69" s="72"/>
      <c r="JNX69" s="72"/>
      <c r="JNY69" s="72"/>
      <c r="JNZ69" s="72"/>
      <c r="JOA69" s="72"/>
      <c r="JOB69" s="72"/>
      <c r="JOC69" s="35"/>
      <c r="JOD69" s="72" t="s">
        <v>19</v>
      </c>
      <c r="JOE69" s="72"/>
      <c r="JOF69" s="72"/>
      <c r="JOG69" s="72"/>
      <c r="JOH69" s="72"/>
      <c r="JOI69" s="72"/>
      <c r="JOJ69" s="72"/>
      <c r="JOK69" s="72"/>
      <c r="JOL69" s="72"/>
      <c r="JOM69" s="72"/>
      <c r="JON69" s="72"/>
      <c r="JOO69" s="72"/>
      <c r="JOP69" s="72"/>
      <c r="JOQ69" s="6"/>
      <c r="JOR69" s="4"/>
      <c r="JOS69" s="3"/>
      <c r="JOT69" s="3"/>
      <c r="JOU69" s="4"/>
      <c r="JOV69" s="72" t="s">
        <v>18</v>
      </c>
      <c r="JOW69" s="72"/>
      <c r="JOX69" s="72"/>
      <c r="JOY69" s="72"/>
      <c r="JOZ69" s="72"/>
      <c r="JPA69" s="72"/>
      <c r="JPB69" s="72"/>
      <c r="JPC69" s="72"/>
      <c r="JPD69" s="72"/>
      <c r="JPE69" s="72"/>
      <c r="JPF69" s="72"/>
      <c r="JPG69" s="72"/>
      <c r="JPH69" s="72"/>
      <c r="JPI69" s="35"/>
      <c r="JPJ69" s="72" t="s">
        <v>19</v>
      </c>
      <c r="JPK69" s="72"/>
      <c r="JPL69" s="72"/>
      <c r="JPM69" s="72"/>
      <c r="JPN69" s="72"/>
      <c r="JPO69" s="72"/>
      <c r="JPP69" s="72"/>
      <c r="JPQ69" s="72"/>
      <c r="JPR69" s="72"/>
      <c r="JPS69" s="72"/>
      <c r="JPT69" s="72"/>
      <c r="JPU69" s="72"/>
      <c r="JPV69" s="72"/>
      <c r="JPW69" s="6"/>
      <c r="JPX69" s="4"/>
      <c r="JPY69" s="3"/>
      <c r="JPZ69" s="3"/>
      <c r="JQA69" s="4"/>
      <c r="JQB69" s="72" t="s">
        <v>18</v>
      </c>
      <c r="JQC69" s="72"/>
      <c r="JQD69" s="72"/>
      <c r="JQE69" s="72"/>
      <c r="JQF69" s="72"/>
      <c r="JQG69" s="72"/>
      <c r="JQH69" s="72"/>
      <c r="JQI69" s="72"/>
      <c r="JQJ69" s="72"/>
      <c r="JQK69" s="72"/>
      <c r="JQL69" s="72"/>
      <c r="JQM69" s="72"/>
      <c r="JQN69" s="72"/>
      <c r="JQO69" s="35"/>
      <c r="JQP69" s="72" t="s">
        <v>19</v>
      </c>
      <c r="JQQ69" s="72"/>
      <c r="JQR69" s="72"/>
      <c r="JQS69" s="72"/>
      <c r="JQT69" s="72"/>
      <c r="JQU69" s="72"/>
      <c r="JQV69" s="72"/>
      <c r="JQW69" s="72"/>
      <c r="JQX69" s="72"/>
      <c r="JQY69" s="72"/>
      <c r="JQZ69" s="72"/>
      <c r="JRA69" s="72"/>
      <c r="JRB69" s="72"/>
      <c r="JRC69" s="6"/>
      <c r="JRD69" s="4"/>
      <c r="JRE69" s="3"/>
      <c r="JRF69" s="3"/>
      <c r="JRG69" s="4"/>
      <c r="JRH69" s="72" t="s">
        <v>18</v>
      </c>
      <c r="JRI69" s="72"/>
      <c r="JRJ69" s="72"/>
      <c r="JRK69" s="72"/>
      <c r="JRL69" s="72"/>
      <c r="JRM69" s="72"/>
      <c r="JRN69" s="72"/>
      <c r="JRO69" s="72"/>
      <c r="JRP69" s="72"/>
      <c r="JRQ69" s="72"/>
      <c r="JRR69" s="72"/>
      <c r="JRS69" s="72"/>
      <c r="JRT69" s="72"/>
      <c r="JRU69" s="35"/>
      <c r="JRV69" s="72" t="s">
        <v>19</v>
      </c>
      <c r="JRW69" s="72"/>
      <c r="JRX69" s="72"/>
      <c r="JRY69" s="72"/>
      <c r="JRZ69" s="72"/>
      <c r="JSA69" s="72"/>
      <c r="JSB69" s="72"/>
      <c r="JSC69" s="72"/>
      <c r="JSD69" s="72"/>
      <c r="JSE69" s="72"/>
      <c r="JSF69" s="72"/>
      <c r="JSG69" s="72"/>
      <c r="JSH69" s="72"/>
      <c r="JSI69" s="6"/>
      <c r="JSJ69" s="4"/>
      <c r="JSK69" s="3"/>
      <c r="JSL69" s="3"/>
      <c r="JSM69" s="4"/>
      <c r="JSN69" s="72" t="s">
        <v>18</v>
      </c>
      <c r="JSO69" s="72"/>
      <c r="JSP69" s="72"/>
      <c r="JSQ69" s="72"/>
      <c r="JSR69" s="72"/>
      <c r="JSS69" s="72"/>
      <c r="JST69" s="72"/>
      <c r="JSU69" s="72"/>
      <c r="JSV69" s="72"/>
      <c r="JSW69" s="72"/>
      <c r="JSX69" s="72"/>
      <c r="JSY69" s="72"/>
      <c r="JSZ69" s="72"/>
      <c r="JTA69" s="35"/>
      <c r="JTB69" s="72" t="s">
        <v>19</v>
      </c>
      <c r="JTC69" s="72"/>
      <c r="JTD69" s="72"/>
      <c r="JTE69" s="72"/>
      <c r="JTF69" s="72"/>
      <c r="JTG69" s="72"/>
      <c r="JTH69" s="72"/>
      <c r="JTI69" s="72"/>
      <c r="JTJ69" s="72"/>
      <c r="JTK69" s="72"/>
      <c r="JTL69" s="72"/>
      <c r="JTM69" s="72"/>
      <c r="JTN69" s="72"/>
      <c r="JTO69" s="6"/>
      <c r="JTP69" s="4"/>
      <c r="JTQ69" s="3"/>
      <c r="JTR69" s="3"/>
      <c r="JTS69" s="4"/>
      <c r="JTT69" s="72" t="s">
        <v>18</v>
      </c>
      <c r="JTU69" s="72"/>
      <c r="JTV69" s="72"/>
      <c r="JTW69" s="72"/>
      <c r="JTX69" s="72"/>
      <c r="JTY69" s="72"/>
      <c r="JTZ69" s="72"/>
      <c r="JUA69" s="72"/>
      <c r="JUB69" s="72"/>
      <c r="JUC69" s="72"/>
      <c r="JUD69" s="72"/>
      <c r="JUE69" s="72"/>
      <c r="JUF69" s="72"/>
      <c r="JUG69" s="35"/>
      <c r="JUH69" s="72" t="s">
        <v>19</v>
      </c>
      <c r="JUI69" s="72"/>
      <c r="JUJ69" s="72"/>
      <c r="JUK69" s="72"/>
      <c r="JUL69" s="72"/>
      <c r="JUM69" s="72"/>
      <c r="JUN69" s="72"/>
      <c r="JUO69" s="72"/>
      <c r="JUP69" s="72"/>
      <c r="JUQ69" s="72"/>
      <c r="JUR69" s="72"/>
      <c r="JUS69" s="72"/>
      <c r="JUT69" s="72"/>
      <c r="JUU69" s="6"/>
      <c r="JUV69" s="4"/>
      <c r="JUW69" s="3"/>
      <c r="JUX69" s="3"/>
      <c r="JUY69" s="4"/>
      <c r="JUZ69" s="72" t="s">
        <v>18</v>
      </c>
      <c r="JVA69" s="72"/>
      <c r="JVB69" s="72"/>
      <c r="JVC69" s="72"/>
      <c r="JVD69" s="72"/>
      <c r="JVE69" s="72"/>
      <c r="JVF69" s="72"/>
      <c r="JVG69" s="72"/>
      <c r="JVH69" s="72"/>
      <c r="JVI69" s="72"/>
      <c r="JVJ69" s="72"/>
      <c r="JVK69" s="72"/>
      <c r="JVL69" s="72"/>
      <c r="JVM69" s="35"/>
      <c r="JVN69" s="72" t="s">
        <v>19</v>
      </c>
      <c r="JVO69" s="72"/>
      <c r="JVP69" s="72"/>
      <c r="JVQ69" s="72"/>
      <c r="JVR69" s="72"/>
      <c r="JVS69" s="72"/>
      <c r="JVT69" s="72"/>
      <c r="JVU69" s="72"/>
      <c r="JVV69" s="72"/>
      <c r="JVW69" s="72"/>
      <c r="JVX69" s="72"/>
      <c r="JVY69" s="72"/>
      <c r="JVZ69" s="72"/>
      <c r="JWA69" s="6"/>
      <c r="JWB69" s="4"/>
      <c r="JWC69" s="3"/>
      <c r="JWD69" s="3"/>
      <c r="JWE69" s="4"/>
      <c r="JWF69" s="72" t="s">
        <v>18</v>
      </c>
      <c r="JWG69" s="72"/>
      <c r="JWH69" s="72"/>
      <c r="JWI69" s="72"/>
      <c r="JWJ69" s="72"/>
      <c r="JWK69" s="72"/>
      <c r="JWL69" s="72"/>
      <c r="JWM69" s="72"/>
      <c r="JWN69" s="72"/>
      <c r="JWO69" s="72"/>
      <c r="JWP69" s="72"/>
      <c r="JWQ69" s="72"/>
      <c r="JWR69" s="72"/>
      <c r="JWS69" s="35"/>
      <c r="JWT69" s="72" t="s">
        <v>19</v>
      </c>
      <c r="JWU69" s="72"/>
      <c r="JWV69" s="72"/>
      <c r="JWW69" s="72"/>
      <c r="JWX69" s="72"/>
      <c r="JWY69" s="72"/>
      <c r="JWZ69" s="72"/>
      <c r="JXA69" s="72"/>
      <c r="JXB69" s="72"/>
      <c r="JXC69" s="72"/>
      <c r="JXD69" s="72"/>
      <c r="JXE69" s="72"/>
      <c r="JXF69" s="72"/>
      <c r="JXG69" s="6"/>
      <c r="JXH69" s="4"/>
      <c r="JXI69" s="3"/>
      <c r="JXJ69" s="3"/>
      <c r="JXK69" s="4"/>
      <c r="JXL69" s="72" t="s">
        <v>18</v>
      </c>
      <c r="JXM69" s="72"/>
      <c r="JXN69" s="72"/>
      <c r="JXO69" s="72"/>
      <c r="JXP69" s="72"/>
      <c r="JXQ69" s="72"/>
      <c r="JXR69" s="72"/>
      <c r="JXS69" s="72"/>
      <c r="JXT69" s="72"/>
      <c r="JXU69" s="72"/>
      <c r="JXV69" s="72"/>
      <c r="JXW69" s="72"/>
      <c r="JXX69" s="72"/>
      <c r="JXY69" s="35"/>
      <c r="JXZ69" s="72" t="s">
        <v>19</v>
      </c>
      <c r="JYA69" s="72"/>
      <c r="JYB69" s="72"/>
      <c r="JYC69" s="72"/>
      <c r="JYD69" s="72"/>
      <c r="JYE69" s="72"/>
      <c r="JYF69" s="72"/>
      <c r="JYG69" s="72"/>
      <c r="JYH69" s="72"/>
      <c r="JYI69" s="72"/>
      <c r="JYJ69" s="72"/>
      <c r="JYK69" s="72"/>
      <c r="JYL69" s="72"/>
      <c r="JYM69" s="6"/>
      <c r="JYN69" s="4"/>
      <c r="JYO69" s="3"/>
      <c r="JYP69" s="3"/>
      <c r="JYQ69" s="4"/>
      <c r="JYR69" s="72" t="s">
        <v>18</v>
      </c>
      <c r="JYS69" s="72"/>
      <c r="JYT69" s="72"/>
      <c r="JYU69" s="72"/>
      <c r="JYV69" s="72"/>
      <c r="JYW69" s="72"/>
      <c r="JYX69" s="72"/>
      <c r="JYY69" s="72"/>
      <c r="JYZ69" s="72"/>
      <c r="JZA69" s="72"/>
      <c r="JZB69" s="72"/>
      <c r="JZC69" s="72"/>
      <c r="JZD69" s="72"/>
      <c r="JZE69" s="35"/>
      <c r="JZF69" s="72" t="s">
        <v>19</v>
      </c>
      <c r="JZG69" s="72"/>
      <c r="JZH69" s="72"/>
      <c r="JZI69" s="72"/>
      <c r="JZJ69" s="72"/>
      <c r="JZK69" s="72"/>
      <c r="JZL69" s="72"/>
      <c r="JZM69" s="72"/>
      <c r="JZN69" s="72"/>
      <c r="JZO69" s="72"/>
      <c r="JZP69" s="72"/>
      <c r="JZQ69" s="72"/>
      <c r="JZR69" s="72"/>
      <c r="JZS69" s="6"/>
      <c r="JZT69" s="4"/>
      <c r="JZU69" s="3"/>
      <c r="JZV69" s="3"/>
      <c r="JZW69" s="4"/>
      <c r="JZX69" s="72" t="s">
        <v>18</v>
      </c>
      <c r="JZY69" s="72"/>
      <c r="JZZ69" s="72"/>
      <c r="KAA69" s="72"/>
      <c r="KAB69" s="72"/>
      <c r="KAC69" s="72"/>
      <c r="KAD69" s="72"/>
      <c r="KAE69" s="72"/>
      <c r="KAF69" s="72"/>
      <c r="KAG69" s="72"/>
      <c r="KAH69" s="72"/>
      <c r="KAI69" s="72"/>
      <c r="KAJ69" s="72"/>
      <c r="KAK69" s="35"/>
      <c r="KAL69" s="72" t="s">
        <v>19</v>
      </c>
      <c r="KAM69" s="72"/>
      <c r="KAN69" s="72"/>
      <c r="KAO69" s="72"/>
      <c r="KAP69" s="72"/>
      <c r="KAQ69" s="72"/>
      <c r="KAR69" s="72"/>
      <c r="KAS69" s="72"/>
      <c r="KAT69" s="72"/>
      <c r="KAU69" s="72"/>
      <c r="KAV69" s="72"/>
      <c r="KAW69" s="72"/>
      <c r="KAX69" s="72"/>
      <c r="KAY69" s="6"/>
      <c r="KAZ69" s="4"/>
      <c r="KBA69" s="3"/>
      <c r="KBB69" s="3"/>
      <c r="KBC69" s="4"/>
      <c r="KBD69" s="72" t="s">
        <v>18</v>
      </c>
      <c r="KBE69" s="72"/>
      <c r="KBF69" s="72"/>
      <c r="KBG69" s="72"/>
      <c r="KBH69" s="72"/>
      <c r="KBI69" s="72"/>
      <c r="KBJ69" s="72"/>
      <c r="KBK69" s="72"/>
      <c r="KBL69" s="72"/>
      <c r="KBM69" s="72"/>
      <c r="KBN69" s="72"/>
      <c r="KBO69" s="72"/>
      <c r="KBP69" s="72"/>
      <c r="KBQ69" s="35"/>
      <c r="KBR69" s="72" t="s">
        <v>19</v>
      </c>
      <c r="KBS69" s="72"/>
      <c r="KBT69" s="72"/>
      <c r="KBU69" s="72"/>
      <c r="KBV69" s="72"/>
      <c r="KBW69" s="72"/>
      <c r="KBX69" s="72"/>
      <c r="KBY69" s="72"/>
      <c r="KBZ69" s="72"/>
      <c r="KCA69" s="72"/>
      <c r="KCB69" s="72"/>
      <c r="KCC69" s="72"/>
      <c r="KCD69" s="72"/>
      <c r="KCE69" s="6"/>
      <c r="KCF69" s="4"/>
      <c r="KCG69" s="3"/>
      <c r="KCH69" s="3"/>
      <c r="KCI69" s="4"/>
      <c r="KCJ69" s="72" t="s">
        <v>18</v>
      </c>
      <c r="KCK69" s="72"/>
      <c r="KCL69" s="72"/>
      <c r="KCM69" s="72"/>
      <c r="KCN69" s="72"/>
      <c r="KCO69" s="72"/>
      <c r="KCP69" s="72"/>
      <c r="KCQ69" s="72"/>
      <c r="KCR69" s="72"/>
      <c r="KCS69" s="72"/>
      <c r="KCT69" s="72"/>
      <c r="KCU69" s="72"/>
      <c r="KCV69" s="72"/>
      <c r="KCW69" s="35"/>
      <c r="KCX69" s="72" t="s">
        <v>19</v>
      </c>
      <c r="KCY69" s="72"/>
      <c r="KCZ69" s="72"/>
      <c r="KDA69" s="72"/>
      <c r="KDB69" s="72"/>
      <c r="KDC69" s="72"/>
      <c r="KDD69" s="72"/>
      <c r="KDE69" s="72"/>
      <c r="KDF69" s="72"/>
      <c r="KDG69" s="72"/>
      <c r="KDH69" s="72"/>
      <c r="KDI69" s="72"/>
      <c r="KDJ69" s="72"/>
      <c r="KDK69" s="6"/>
      <c r="KDL69" s="4"/>
      <c r="KDM69" s="3"/>
      <c r="KDN69" s="3"/>
      <c r="KDO69" s="4"/>
      <c r="KDP69" s="72" t="s">
        <v>18</v>
      </c>
      <c r="KDQ69" s="72"/>
      <c r="KDR69" s="72"/>
      <c r="KDS69" s="72"/>
      <c r="KDT69" s="72"/>
      <c r="KDU69" s="72"/>
      <c r="KDV69" s="72"/>
      <c r="KDW69" s="72"/>
      <c r="KDX69" s="72"/>
      <c r="KDY69" s="72"/>
      <c r="KDZ69" s="72"/>
      <c r="KEA69" s="72"/>
      <c r="KEB69" s="72"/>
      <c r="KEC69" s="35"/>
      <c r="KED69" s="72" t="s">
        <v>19</v>
      </c>
      <c r="KEE69" s="72"/>
      <c r="KEF69" s="72"/>
      <c r="KEG69" s="72"/>
      <c r="KEH69" s="72"/>
      <c r="KEI69" s="72"/>
      <c r="KEJ69" s="72"/>
      <c r="KEK69" s="72"/>
      <c r="KEL69" s="72"/>
      <c r="KEM69" s="72"/>
      <c r="KEN69" s="72"/>
      <c r="KEO69" s="72"/>
      <c r="KEP69" s="72"/>
      <c r="KEQ69" s="6"/>
      <c r="KER69" s="4"/>
      <c r="KES69" s="3"/>
      <c r="KET69" s="3"/>
      <c r="KEU69" s="4"/>
      <c r="KEV69" s="72" t="s">
        <v>18</v>
      </c>
      <c r="KEW69" s="72"/>
      <c r="KEX69" s="72"/>
      <c r="KEY69" s="72"/>
      <c r="KEZ69" s="72"/>
      <c r="KFA69" s="72"/>
      <c r="KFB69" s="72"/>
      <c r="KFC69" s="72"/>
      <c r="KFD69" s="72"/>
      <c r="KFE69" s="72"/>
      <c r="KFF69" s="72"/>
      <c r="KFG69" s="72"/>
      <c r="KFH69" s="72"/>
      <c r="KFI69" s="35"/>
      <c r="KFJ69" s="72" t="s">
        <v>19</v>
      </c>
      <c r="KFK69" s="72"/>
      <c r="KFL69" s="72"/>
      <c r="KFM69" s="72"/>
      <c r="KFN69" s="72"/>
      <c r="KFO69" s="72"/>
      <c r="KFP69" s="72"/>
      <c r="KFQ69" s="72"/>
      <c r="KFR69" s="72"/>
      <c r="KFS69" s="72"/>
      <c r="KFT69" s="72"/>
      <c r="KFU69" s="72"/>
      <c r="KFV69" s="72"/>
      <c r="KFW69" s="6"/>
      <c r="KFX69" s="4"/>
      <c r="KFY69" s="3"/>
      <c r="KFZ69" s="3"/>
      <c r="KGA69" s="4"/>
      <c r="KGB69" s="72" t="s">
        <v>18</v>
      </c>
      <c r="KGC69" s="72"/>
      <c r="KGD69" s="72"/>
      <c r="KGE69" s="72"/>
      <c r="KGF69" s="72"/>
      <c r="KGG69" s="72"/>
      <c r="KGH69" s="72"/>
      <c r="KGI69" s="72"/>
      <c r="KGJ69" s="72"/>
      <c r="KGK69" s="72"/>
      <c r="KGL69" s="72"/>
      <c r="KGM69" s="72"/>
      <c r="KGN69" s="72"/>
      <c r="KGO69" s="35"/>
      <c r="KGP69" s="72" t="s">
        <v>19</v>
      </c>
      <c r="KGQ69" s="72"/>
      <c r="KGR69" s="72"/>
      <c r="KGS69" s="72"/>
      <c r="KGT69" s="72"/>
      <c r="KGU69" s="72"/>
      <c r="KGV69" s="72"/>
      <c r="KGW69" s="72"/>
      <c r="KGX69" s="72"/>
      <c r="KGY69" s="72"/>
      <c r="KGZ69" s="72"/>
      <c r="KHA69" s="72"/>
      <c r="KHB69" s="72"/>
      <c r="KHC69" s="6"/>
      <c r="KHD69" s="4"/>
      <c r="KHE69" s="3"/>
      <c r="KHF69" s="3"/>
      <c r="KHG69" s="4"/>
      <c r="KHH69" s="72" t="s">
        <v>18</v>
      </c>
      <c r="KHI69" s="72"/>
      <c r="KHJ69" s="72"/>
      <c r="KHK69" s="72"/>
      <c r="KHL69" s="72"/>
      <c r="KHM69" s="72"/>
      <c r="KHN69" s="72"/>
      <c r="KHO69" s="72"/>
      <c r="KHP69" s="72"/>
      <c r="KHQ69" s="72"/>
      <c r="KHR69" s="72"/>
      <c r="KHS69" s="72"/>
      <c r="KHT69" s="72"/>
      <c r="KHU69" s="35"/>
      <c r="KHV69" s="72" t="s">
        <v>19</v>
      </c>
      <c r="KHW69" s="72"/>
      <c r="KHX69" s="72"/>
      <c r="KHY69" s="72"/>
      <c r="KHZ69" s="72"/>
      <c r="KIA69" s="72"/>
      <c r="KIB69" s="72"/>
      <c r="KIC69" s="72"/>
      <c r="KID69" s="72"/>
      <c r="KIE69" s="72"/>
      <c r="KIF69" s="72"/>
      <c r="KIG69" s="72"/>
      <c r="KIH69" s="72"/>
      <c r="KII69" s="6"/>
      <c r="KIJ69" s="4"/>
      <c r="KIK69" s="3"/>
      <c r="KIL69" s="3"/>
      <c r="KIM69" s="4"/>
      <c r="KIN69" s="72" t="s">
        <v>18</v>
      </c>
      <c r="KIO69" s="72"/>
      <c r="KIP69" s="72"/>
      <c r="KIQ69" s="72"/>
      <c r="KIR69" s="72"/>
      <c r="KIS69" s="72"/>
      <c r="KIT69" s="72"/>
      <c r="KIU69" s="72"/>
      <c r="KIV69" s="72"/>
      <c r="KIW69" s="72"/>
      <c r="KIX69" s="72"/>
      <c r="KIY69" s="72"/>
      <c r="KIZ69" s="72"/>
      <c r="KJA69" s="35"/>
      <c r="KJB69" s="72" t="s">
        <v>19</v>
      </c>
      <c r="KJC69" s="72"/>
      <c r="KJD69" s="72"/>
      <c r="KJE69" s="72"/>
      <c r="KJF69" s="72"/>
      <c r="KJG69" s="72"/>
      <c r="KJH69" s="72"/>
      <c r="KJI69" s="72"/>
      <c r="KJJ69" s="72"/>
      <c r="KJK69" s="72"/>
      <c r="KJL69" s="72"/>
      <c r="KJM69" s="72"/>
      <c r="KJN69" s="72"/>
      <c r="KJO69" s="6"/>
      <c r="KJP69" s="4"/>
      <c r="KJQ69" s="3"/>
      <c r="KJR69" s="3"/>
      <c r="KJS69" s="4"/>
      <c r="KJT69" s="72" t="s">
        <v>18</v>
      </c>
      <c r="KJU69" s="72"/>
      <c r="KJV69" s="72"/>
      <c r="KJW69" s="72"/>
      <c r="KJX69" s="72"/>
      <c r="KJY69" s="72"/>
      <c r="KJZ69" s="72"/>
      <c r="KKA69" s="72"/>
      <c r="KKB69" s="72"/>
      <c r="KKC69" s="72"/>
      <c r="KKD69" s="72"/>
      <c r="KKE69" s="72"/>
      <c r="KKF69" s="72"/>
      <c r="KKG69" s="35"/>
      <c r="KKH69" s="72" t="s">
        <v>19</v>
      </c>
      <c r="KKI69" s="72"/>
      <c r="KKJ69" s="72"/>
      <c r="KKK69" s="72"/>
      <c r="KKL69" s="72"/>
      <c r="KKM69" s="72"/>
      <c r="KKN69" s="72"/>
      <c r="KKO69" s="72"/>
      <c r="KKP69" s="72"/>
      <c r="KKQ69" s="72"/>
      <c r="KKR69" s="72"/>
      <c r="KKS69" s="72"/>
      <c r="KKT69" s="72"/>
      <c r="KKU69" s="6"/>
      <c r="KKV69" s="4"/>
      <c r="KKW69" s="3"/>
      <c r="KKX69" s="3"/>
      <c r="KKY69" s="4"/>
      <c r="KKZ69" s="72" t="s">
        <v>18</v>
      </c>
      <c r="KLA69" s="72"/>
      <c r="KLB69" s="72"/>
      <c r="KLC69" s="72"/>
      <c r="KLD69" s="72"/>
      <c r="KLE69" s="72"/>
      <c r="KLF69" s="72"/>
      <c r="KLG69" s="72"/>
      <c r="KLH69" s="72"/>
      <c r="KLI69" s="72"/>
      <c r="KLJ69" s="72"/>
      <c r="KLK69" s="72"/>
      <c r="KLL69" s="72"/>
      <c r="KLM69" s="35"/>
      <c r="KLN69" s="72" t="s">
        <v>19</v>
      </c>
      <c r="KLO69" s="72"/>
      <c r="KLP69" s="72"/>
      <c r="KLQ69" s="72"/>
      <c r="KLR69" s="72"/>
      <c r="KLS69" s="72"/>
      <c r="KLT69" s="72"/>
      <c r="KLU69" s="72"/>
      <c r="KLV69" s="72"/>
      <c r="KLW69" s="72"/>
      <c r="KLX69" s="72"/>
      <c r="KLY69" s="72"/>
      <c r="KLZ69" s="72"/>
      <c r="KMA69" s="6"/>
      <c r="KMB69" s="4"/>
      <c r="KMC69" s="3"/>
      <c r="KMD69" s="3"/>
      <c r="KME69" s="4"/>
      <c r="KMF69" s="72" t="s">
        <v>18</v>
      </c>
      <c r="KMG69" s="72"/>
      <c r="KMH69" s="72"/>
      <c r="KMI69" s="72"/>
      <c r="KMJ69" s="72"/>
      <c r="KMK69" s="72"/>
      <c r="KML69" s="72"/>
      <c r="KMM69" s="72"/>
      <c r="KMN69" s="72"/>
      <c r="KMO69" s="72"/>
      <c r="KMP69" s="72"/>
      <c r="KMQ69" s="72"/>
      <c r="KMR69" s="72"/>
      <c r="KMS69" s="35"/>
      <c r="KMT69" s="72" t="s">
        <v>19</v>
      </c>
      <c r="KMU69" s="72"/>
      <c r="KMV69" s="72"/>
      <c r="KMW69" s="72"/>
      <c r="KMX69" s="72"/>
      <c r="KMY69" s="72"/>
      <c r="KMZ69" s="72"/>
      <c r="KNA69" s="72"/>
      <c r="KNB69" s="72"/>
      <c r="KNC69" s="72"/>
      <c r="KND69" s="72"/>
      <c r="KNE69" s="72"/>
      <c r="KNF69" s="72"/>
      <c r="KNG69" s="6"/>
      <c r="KNH69" s="4"/>
      <c r="KNI69" s="3"/>
      <c r="KNJ69" s="3"/>
      <c r="KNK69" s="4"/>
      <c r="KNL69" s="72" t="s">
        <v>18</v>
      </c>
      <c r="KNM69" s="72"/>
      <c r="KNN69" s="72"/>
      <c r="KNO69" s="72"/>
      <c r="KNP69" s="72"/>
      <c r="KNQ69" s="72"/>
      <c r="KNR69" s="72"/>
      <c r="KNS69" s="72"/>
      <c r="KNT69" s="72"/>
      <c r="KNU69" s="72"/>
      <c r="KNV69" s="72"/>
      <c r="KNW69" s="72"/>
      <c r="KNX69" s="72"/>
      <c r="KNY69" s="35"/>
      <c r="KNZ69" s="72" t="s">
        <v>19</v>
      </c>
      <c r="KOA69" s="72"/>
      <c r="KOB69" s="72"/>
      <c r="KOC69" s="72"/>
      <c r="KOD69" s="72"/>
      <c r="KOE69" s="72"/>
      <c r="KOF69" s="72"/>
      <c r="KOG69" s="72"/>
      <c r="KOH69" s="72"/>
      <c r="KOI69" s="72"/>
      <c r="KOJ69" s="72"/>
      <c r="KOK69" s="72"/>
      <c r="KOL69" s="72"/>
      <c r="KOM69" s="6"/>
      <c r="KON69" s="4"/>
      <c r="KOO69" s="3"/>
      <c r="KOP69" s="3"/>
      <c r="KOQ69" s="4"/>
      <c r="KOR69" s="72" t="s">
        <v>18</v>
      </c>
      <c r="KOS69" s="72"/>
      <c r="KOT69" s="72"/>
      <c r="KOU69" s="72"/>
      <c r="KOV69" s="72"/>
      <c r="KOW69" s="72"/>
      <c r="KOX69" s="72"/>
      <c r="KOY69" s="72"/>
      <c r="KOZ69" s="72"/>
      <c r="KPA69" s="72"/>
      <c r="KPB69" s="72"/>
      <c r="KPC69" s="72"/>
      <c r="KPD69" s="72"/>
      <c r="KPE69" s="35"/>
      <c r="KPF69" s="72" t="s">
        <v>19</v>
      </c>
      <c r="KPG69" s="72"/>
      <c r="KPH69" s="72"/>
      <c r="KPI69" s="72"/>
      <c r="KPJ69" s="72"/>
      <c r="KPK69" s="72"/>
      <c r="KPL69" s="72"/>
      <c r="KPM69" s="72"/>
      <c r="KPN69" s="72"/>
      <c r="KPO69" s="72"/>
      <c r="KPP69" s="72"/>
      <c r="KPQ69" s="72"/>
      <c r="KPR69" s="72"/>
      <c r="KPS69" s="6"/>
      <c r="KPT69" s="4"/>
      <c r="KPU69" s="3"/>
      <c r="KPV69" s="3"/>
      <c r="KPW69" s="4"/>
      <c r="KPX69" s="72" t="s">
        <v>18</v>
      </c>
      <c r="KPY69" s="72"/>
      <c r="KPZ69" s="72"/>
      <c r="KQA69" s="72"/>
      <c r="KQB69" s="72"/>
      <c r="KQC69" s="72"/>
      <c r="KQD69" s="72"/>
      <c r="KQE69" s="72"/>
      <c r="KQF69" s="72"/>
      <c r="KQG69" s="72"/>
      <c r="KQH69" s="72"/>
      <c r="KQI69" s="72"/>
      <c r="KQJ69" s="72"/>
      <c r="KQK69" s="35"/>
      <c r="KQL69" s="72" t="s">
        <v>19</v>
      </c>
      <c r="KQM69" s="72"/>
      <c r="KQN69" s="72"/>
      <c r="KQO69" s="72"/>
      <c r="KQP69" s="72"/>
      <c r="KQQ69" s="72"/>
      <c r="KQR69" s="72"/>
      <c r="KQS69" s="72"/>
      <c r="KQT69" s="72"/>
      <c r="KQU69" s="72"/>
      <c r="KQV69" s="72"/>
      <c r="KQW69" s="72"/>
      <c r="KQX69" s="72"/>
      <c r="KQY69" s="6"/>
      <c r="KQZ69" s="4"/>
      <c r="KRA69" s="3"/>
      <c r="KRB69" s="3"/>
      <c r="KRC69" s="4"/>
      <c r="KRD69" s="72" t="s">
        <v>18</v>
      </c>
      <c r="KRE69" s="72"/>
      <c r="KRF69" s="72"/>
      <c r="KRG69" s="72"/>
      <c r="KRH69" s="72"/>
      <c r="KRI69" s="72"/>
      <c r="KRJ69" s="72"/>
      <c r="KRK69" s="72"/>
      <c r="KRL69" s="72"/>
      <c r="KRM69" s="72"/>
      <c r="KRN69" s="72"/>
      <c r="KRO69" s="72"/>
      <c r="KRP69" s="72"/>
      <c r="KRQ69" s="35"/>
      <c r="KRR69" s="72" t="s">
        <v>19</v>
      </c>
      <c r="KRS69" s="72"/>
      <c r="KRT69" s="72"/>
      <c r="KRU69" s="72"/>
      <c r="KRV69" s="72"/>
      <c r="KRW69" s="72"/>
      <c r="KRX69" s="72"/>
      <c r="KRY69" s="72"/>
      <c r="KRZ69" s="72"/>
      <c r="KSA69" s="72"/>
      <c r="KSB69" s="72"/>
      <c r="KSC69" s="72"/>
      <c r="KSD69" s="72"/>
      <c r="KSE69" s="6"/>
      <c r="KSF69" s="4"/>
      <c r="KSG69" s="3"/>
      <c r="KSH69" s="3"/>
      <c r="KSI69" s="4"/>
      <c r="KSJ69" s="72" t="s">
        <v>18</v>
      </c>
      <c r="KSK69" s="72"/>
      <c r="KSL69" s="72"/>
      <c r="KSM69" s="72"/>
      <c r="KSN69" s="72"/>
      <c r="KSO69" s="72"/>
      <c r="KSP69" s="72"/>
      <c r="KSQ69" s="72"/>
      <c r="KSR69" s="72"/>
      <c r="KSS69" s="72"/>
      <c r="KST69" s="72"/>
      <c r="KSU69" s="72"/>
      <c r="KSV69" s="72"/>
      <c r="KSW69" s="35"/>
      <c r="KSX69" s="72" t="s">
        <v>19</v>
      </c>
      <c r="KSY69" s="72"/>
      <c r="KSZ69" s="72"/>
      <c r="KTA69" s="72"/>
      <c r="KTB69" s="72"/>
      <c r="KTC69" s="72"/>
      <c r="KTD69" s="72"/>
      <c r="KTE69" s="72"/>
      <c r="KTF69" s="72"/>
      <c r="KTG69" s="72"/>
      <c r="KTH69" s="72"/>
      <c r="KTI69" s="72"/>
      <c r="KTJ69" s="72"/>
      <c r="KTK69" s="6"/>
      <c r="KTL69" s="4"/>
      <c r="KTM69" s="3"/>
      <c r="KTN69" s="3"/>
      <c r="KTO69" s="4"/>
      <c r="KTP69" s="72" t="s">
        <v>18</v>
      </c>
      <c r="KTQ69" s="72"/>
      <c r="KTR69" s="72"/>
      <c r="KTS69" s="72"/>
      <c r="KTT69" s="72"/>
      <c r="KTU69" s="72"/>
      <c r="KTV69" s="72"/>
      <c r="KTW69" s="72"/>
      <c r="KTX69" s="72"/>
      <c r="KTY69" s="72"/>
      <c r="KTZ69" s="72"/>
      <c r="KUA69" s="72"/>
      <c r="KUB69" s="72"/>
      <c r="KUC69" s="35"/>
      <c r="KUD69" s="72" t="s">
        <v>19</v>
      </c>
      <c r="KUE69" s="72"/>
      <c r="KUF69" s="72"/>
      <c r="KUG69" s="72"/>
      <c r="KUH69" s="72"/>
      <c r="KUI69" s="72"/>
      <c r="KUJ69" s="72"/>
      <c r="KUK69" s="72"/>
      <c r="KUL69" s="72"/>
      <c r="KUM69" s="72"/>
      <c r="KUN69" s="72"/>
      <c r="KUO69" s="72"/>
      <c r="KUP69" s="72"/>
      <c r="KUQ69" s="6"/>
      <c r="KUR69" s="4"/>
      <c r="KUS69" s="3"/>
      <c r="KUT69" s="3"/>
      <c r="KUU69" s="4"/>
      <c r="KUV69" s="72" t="s">
        <v>18</v>
      </c>
      <c r="KUW69" s="72"/>
      <c r="KUX69" s="72"/>
      <c r="KUY69" s="72"/>
      <c r="KUZ69" s="72"/>
      <c r="KVA69" s="72"/>
      <c r="KVB69" s="72"/>
      <c r="KVC69" s="72"/>
      <c r="KVD69" s="72"/>
      <c r="KVE69" s="72"/>
      <c r="KVF69" s="72"/>
      <c r="KVG69" s="72"/>
      <c r="KVH69" s="72"/>
      <c r="KVI69" s="35"/>
      <c r="KVJ69" s="72" t="s">
        <v>19</v>
      </c>
      <c r="KVK69" s="72"/>
      <c r="KVL69" s="72"/>
      <c r="KVM69" s="72"/>
      <c r="KVN69" s="72"/>
      <c r="KVO69" s="72"/>
      <c r="KVP69" s="72"/>
      <c r="KVQ69" s="72"/>
      <c r="KVR69" s="72"/>
      <c r="KVS69" s="72"/>
      <c r="KVT69" s="72"/>
      <c r="KVU69" s="72"/>
      <c r="KVV69" s="72"/>
      <c r="KVW69" s="6"/>
      <c r="KVX69" s="4"/>
      <c r="KVY69" s="3"/>
      <c r="KVZ69" s="3"/>
      <c r="KWA69" s="4"/>
      <c r="KWB69" s="72" t="s">
        <v>18</v>
      </c>
      <c r="KWC69" s="72"/>
      <c r="KWD69" s="72"/>
      <c r="KWE69" s="72"/>
      <c r="KWF69" s="72"/>
      <c r="KWG69" s="72"/>
      <c r="KWH69" s="72"/>
      <c r="KWI69" s="72"/>
      <c r="KWJ69" s="72"/>
      <c r="KWK69" s="72"/>
      <c r="KWL69" s="72"/>
      <c r="KWM69" s="72"/>
      <c r="KWN69" s="72"/>
      <c r="KWO69" s="35"/>
      <c r="KWP69" s="72" t="s">
        <v>19</v>
      </c>
      <c r="KWQ69" s="72"/>
      <c r="KWR69" s="72"/>
      <c r="KWS69" s="72"/>
      <c r="KWT69" s="72"/>
      <c r="KWU69" s="72"/>
      <c r="KWV69" s="72"/>
      <c r="KWW69" s="72"/>
      <c r="KWX69" s="72"/>
      <c r="KWY69" s="72"/>
      <c r="KWZ69" s="72"/>
      <c r="KXA69" s="72"/>
      <c r="KXB69" s="72"/>
      <c r="KXC69" s="6"/>
      <c r="KXD69" s="4"/>
      <c r="KXE69" s="3"/>
      <c r="KXF69" s="3"/>
      <c r="KXG69" s="4"/>
      <c r="KXH69" s="72" t="s">
        <v>18</v>
      </c>
      <c r="KXI69" s="72"/>
      <c r="KXJ69" s="72"/>
      <c r="KXK69" s="72"/>
      <c r="KXL69" s="72"/>
      <c r="KXM69" s="72"/>
      <c r="KXN69" s="72"/>
      <c r="KXO69" s="72"/>
      <c r="KXP69" s="72"/>
      <c r="KXQ69" s="72"/>
      <c r="KXR69" s="72"/>
      <c r="KXS69" s="72"/>
      <c r="KXT69" s="72"/>
      <c r="KXU69" s="35"/>
      <c r="KXV69" s="72" t="s">
        <v>19</v>
      </c>
      <c r="KXW69" s="72"/>
      <c r="KXX69" s="72"/>
      <c r="KXY69" s="72"/>
      <c r="KXZ69" s="72"/>
      <c r="KYA69" s="72"/>
      <c r="KYB69" s="72"/>
      <c r="KYC69" s="72"/>
      <c r="KYD69" s="72"/>
      <c r="KYE69" s="72"/>
      <c r="KYF69" s="72"/>
      <c r="KYG69" s="72"/>
      <c r="KYH69" s="72"/>
      <c r="KYI69" s="6"/>
      <c r="KYJ69" s="4"/>
      <c r="KYK69" s="3"/>
      <c r="KYL69" s="3"/>
      <c r="KYM69" s="4"/>
      <c r="KYN69" s="72" t="s">
        <v>18</v>
      </c>
      <c r="KYO69" s="72"/>
      <c r="KYP69" s="72"/>
      <c r="KYQ69" s="72"/>
      <c r="KYR69" s="72"/>
      <c r="KYS69" s="72"/>
      <c r="KYT69" s="72"/>
      <c r="KYU69" s="72"/>
      <c r="KYV69" s="72"/>
      <c r="KYW69" s="72"/>
      <c r="KYX69" s="72"/>
      <c r="KYY69" s="72"/>
      <c r="KYZ69" s="72"/>
      <c r="KZA69" s="35"/>
      <c r="KZB69" s="72" t="s">
        <v>19</v>
      </c>
      <c r="KZC69" s="72"/>
      <c r="KZD69" s="72"/>
      <c r="KZE69" s="72"/>
      <c r="KZF69" s="72"/>
      <c r="KZG69" s="72"/>
      <c r="KZH69" s="72"/>
      <c r="KZI69" s="72"/>
      <c r="KZJ69" s="72"/>
      <c r="KZK69" s="72"/>
      <c r="KZL69" s="72"/>
      <c r="KZM69" s="72"/>
      <c r="KZN69" s="72"/>
      <c r="KZO69" s="6"/>
      <c r="KZP69" s="4"/>
      <c r="KZQ69" s="3"/>
      <c r="KZR69" s="3"/>
      <c r="KZS69" s="4"/>
      <c r="KZT69" s="72" t="s">
        <v>18</v>
      </c>
      <c r="KZU69" s="72"/>
      <c r="KZV69" s="72"/>
      <c r="KZW69" s="72"/>
      <c r="KZX69" s="72"/>
      <c r="KZY69" s="72"/>
      <c r="KZZ69" s="72"/>
      <c r="LAA69" s="72"/>
      <c r="LAB69" s="72"/>
      <c r="LAC69" s="72"/>
      <c r="LAD69" s="72"/>
      <c r="LAE69" s="72"/>
      <c r="LAF69" s="72"/>
      <c r="LAG69" s="35"/>
      <c r="LAH69" s="72" t="s">
        <v>19</v>
      </c>
      <c r="LAI69" s="72"/>
      <c r="LAJ69" s="72"/>
      <c r="LAK69" s="72"/>
      <c r="LAL69" s="72"/>
      <c r="LAM69" s="72"/>
      <c r="LAN69" s="72"/>
      <c r="LAO69" s="72"/>
      <c r="LAP69" s="72"/>
      <c r="LAQ69" s="72"/>
      <c r="LAR69" s="72"/>
      <c r="LAS69" s="72"/>
      <c r="LAT69" s="72"/>
      <c r="LAU69" s="6"/>
      <c r="LAV69" s="4"/>
      <c r="LAW69" s="3"/>
      <c r="LAX69" s="3"/>
      <c r="LAY69" s="4"/>
      <c r="LAZ69" s="72" t="s">
        <v>18</v>
      </c>
      <c r="LBA69" s="72"/>
      <c r="LBB69" s="72"/>
      <c r="LBC69" s="72"/>
      <c r="LBD69" s="72"/>
      <c r="LBE69" s="72"/>
      <c r="LBF69" s="72"/>
      <c r="LBG69" s="72"/>
      <c r="LBH69" s="72"/>
      <c r="LBI69" s="72"/>
      <c r="LBJ69" s="72"/>
      <c r="LBK69" s="72"/>
      <c r="LBL69" s="72"/>
      <c r="LBM69" s="35"/>
      <c r="LBN69" s="72" t="s">
        <v>19</v>
      </c>
      <c r="LBO69" s="72"/>
      <c r="LBP69" s="72"/>
      <c r="LBQ69" s="72"/>
      <c r="LBR69" s="72"/>
      <c r="LBS69" s="72"/>
      <c r="LBT69" s="72"/>
      <c r="LBU69" s="72"/>
      <c r="LBV69" s="72"/>
      <c r="LBW69" s="72"/>
      <c r="LBX69" s="72"/>
      <c r="LBY69" s="72"/>
      <c r="LBZ69" s="72"/>
      <c r="LCA69" s="6"/>
      <c r="LCB69" s="4"/>
      <c r="LCC69" s="3"/>
      <c r="LCD69" s="3"/>
      <c r="LCE69" s="4"/>
      <c r="LCF69" s="72" t="s">
        <v>18</v>
      </c>
      <c r="LCG69" s="72"/>
      <c r="LCH69" s="72"/>
      <c r="LCI69" s="72"/>
      <c r="LCJ69" s="72"/>
      <c r="LCK69" s="72"/>
      <c r="LCL69" s="72"/>
      <c r="LCM69" s="72"/>
      <c r="LCN69" s="72"/>
      <c r="LCO69" s="72"/>
      <c r="LCP69" s="72"/>
      <c r="LCQ69" s="72"/>
      <c r="LCR69" s="72"/>
      <c r="LCS69" s="35"/>
      <c r="LCT69" s="72" t="s">
        <v>19</v>
      </c>
      <c r="LCU69" s="72"/>
      <c r="LCV69" s="72"/>
      <c r="LCW69" s="72"/>
      <c r="LCX69" s="72"/>
      <c r="LCY69" s="72"/>
      <c r="LCZ69" s="72"/>
      <c r="LDA69" s="72"/>
      <c r="LDB69" s="72"/>
      <c r="LDC69" s="72"/>
      <c r="LDD69" s="72"/>
      <c r="LDE69" s="72"/>
      <c r="LDF69" s="72"/>
      <c r="LDG69" s="6"/>
      <c r="LDH69" s="4"/>
      <c r="LDI69" s="3"/>
      <c r="LDJ69" s="3"/>
      <c r="LDK69" s="4"/>
      <c r="LDL69" s="72" t="s">
        <v>18</v>
      </c>
      <c r="LDM69" s="72"/>
      <c r="LDN69" s="72"/>
      <c r="LDO69" s="72"/>
      <c r="LDP69" s="72"/>
      <c r="LDQ69" s="72"/>
      <c r="LDR69" s="72"/>
      <c r="LDS69" s="72"/>
      <c r="LDT69" s="72"/>
      <c r="LDU69" s="72"/>
      <c r="LDV69" s="72"/>
      <c r="LDW69" s="72"/>
      <c r="LDX69" s="72"/>
      <c r="LDY69" s="35"/>
      <c r="LDZ69" s="72" t="s">
        <v>19</v>
      </c>
      <c r="LEA69" s="72"/>
      <c r="LEB69" s="72"/>
      <c r="LEC69" s="72"/>
      <c r="LED69" s="72"/>
      <c r="LEE69" s="72"/>
      <c r="LEF69" s="72"/>
      <c r="LEG69" s="72"/>
      <c r="LEH69" s="72"/>
      <c r="LEI69" s="72"/>
      <c r="LEJ69" s="72"/>
      <c r="LEK69" s="72"/>
      <c r="LEL69" s="72"/>
      <c r="LEM69" s="6"/>
      <c r="LEN69" s="4"/>
      <c r="LEO69" s="3"/>
      <c r="LEP69" s="3"/>
      <c r="LEQ69" s="4"/>
      <c r="LER69" s="72" t="s">
        <v>18</v>
      </c>
      <c r="LES69" s="72"/>
      <c r="LET69" s="72"/>
      <c r="LEU69" s="72"/>
      <c r="LEV69" s="72"/>
      <c r="LEW69" s="72"/>
      <c r="LEX69" s="72"/>
      <c r="LEY69" s="72"/>
      <c r="LEZ69" s="72"/>
      <c r="LFA69" s="72"/>
      <c r="LFB69" s="72"/>
      <c r="LFC69" s="72"/>
      <c r="LFD69" s="72"/>
      <c r="LFE69" s="35"/>
      <c r="LFF69" s="72" t="s">
        <v>19</v>
      </c>
      <c r="LFG69" s="72"/>
      <c r="LFH69" s="72"/>
      <c r="LFI69" s="72"/>
      <c r="LFJ69" s="72"/>
      <c r="LFK69" s="72"/>
      <c r="LFL69" s="72"/>
      <c r="LFM69" s="72"/>
      <c r="LFN69" s="72"/>
      <c r="LFO69" s="72"/>
      <c r="LFP69" s="72"/>
      <c r="LFQ69" s="72"/>
      <c r="LFR69" s="72"/>
      <c r="LFS69" s="6"/>
      <c r="LFT69" s="4"/>
      <c r="LFU69" s="3"/>
      <c r="LFV69" s="3"/>
      <c r="LFW69" s="4"/>
      <c r="LFX69" s="72" t="s">
        <v>18</v>
      </c>
      <c r="LFY69" s="72"/>
      <c r="LFZ69" s="72"/>
      <c r="LGA69" s="72"/>
      <c r="LGB69" s="72"/>
      <c r="LGC69" s="72"/>
      <c r="LGD69" s="72"/>
      <c r="LGE69" s="72"/>
      <c r="LGF69" s="72"/>
      <c r="LGG69" s="72"/>
      <c r="LGH69" s="72"/>
      <c r="LGI69" s="72"/>
      <c r="LGJ69" s="72"/>
      <c r="LGK69" s="35"/>
      <c r="LGL69" s="72" t="s">
        <v>19</v>
      </c>
      <c r="LGM69" s="72"/>
      <c r="LGN69" s="72"/>
      <c r="LGO69" s="72"/>
      <c r="LGP69" s="72"/>
      <c r="LGQ69" s="72"/>
      <c r="LGR69" s="72"/>
      <c r="LGS69" s="72"/>
      <c r="LGT69" s="72"/>
      <c r="LGU69" s="72"/>
      <c r="LGV69" s="72"/>
      <c r="LGW69" s="72"/>
      <c r="LGX69" s="72"/>
      <c r="LGY69" s="6"/>
      <c r="LGZ69" s="4"/>
      <c r="LHA69" s="3"/>
      <c r="LHB69" s="3"/>
      <c r="LHC69" s="4"/>
      <c r="LHD69" s="72" t="s">
        <v>18</v>
      </c>
      <c r="LHE69" s="72"/>
      <c r="LHF69" s="72"/>
      <c r="LHG69" s="72"/>
      <c r="LHH69" s="72"/>
      <c r="LHI69" s="72"/>
      <c r="LHJ69" s="72"/>
      <c r="LHK69" s="72"/>
      <c r="LHL69" s="72"/>
      <c r="LHM69" s="72"/>
      <c r="LHN69" s="72"/>
      <c r="LHO69" s="72"/>
      <c r="LHP69" s="72"/>
      <c r="LHQ69" s="35"/>
      <c r="LHR69" s="72" t="s">
        <v>19</v>
      </c>
      <c r="LHS69" s="72"/>
      <c r="LHT69" s="72"/>
      <c r="LHU69" s="72"/>
      <c r="LHV69" s="72"/>
      <c r="LHW69" s="72"/>
      <c r="LHX69" s="72"/>
      <c r="LHY69" s="72"/>
      <c r="LHZ69" s="72"/>
      <c r="LIA69" s="72"/>
      <c r="LIB69" s="72"/>
      <c r="LIC69" s="72"/>
      <c r="LID69" s="72"/>
      <c r="LIE69" s="6"/>
      <c r="LIF69" s="4"/>
      <c r="LIG69" s="3"/>
      <c r="LIH69" s="3"/>
      <c r="LII69" s="4"/>
      <c r="LIJ69" s="72" t="s">
        <v>18</v>
      </c>
      <c r="LIK69" s="72"/>
      <c r="LIL69" s="72"/>
      <c r="LIM69" s="72"/>
      <c r="LIN69" s="72"/>
      <c r="LIO69" s="72"/>
      <c r="LIP69" s="72"/>
      <c r="LIQ69" s="72"/>
      <c r="LIR69" s="72"/>
      <c r="LIS69" s="72"/>
      <c r="LIT69" s="72"/>
      <c r="LIU69" s="72"/>
      <c r="LIV69" s="72"/>
      <c r="LIW69" s="35"/>
      <c r="LIX69" s="72" t="s">
        <v>19</v>
      </c>
      <c r="LIY69" s="72"/>
      <c r="LIZ69" s="72"/>
      <c r="LJA69" s="72"/>
      <c r="LJB69" s="72"/>
      <c r="LJC69" s="72"/>
      <c r="LJD69" s="72"/>
      <c r="LJE69" s="72"/>
      <c r="LJF69" s="72"/>
      <c r="LJG69" s="72"/>
      <c r="LJH69" s="72"/>
      <c r="LJI69" s="72"/>
      <c r="LJJ69" s="72"/>
      <c r="LJK69" s="6"/>
      <c r="LJL69" s="4"/>
      <c r="LJM69" s="3"/>
      <c r="LJN69" s="3"/>
      <c r="LJO69" s="4"/>
      <c r="LJP69" s="72" t="s">
        <v>18</v>
      </c>
      <c r="LJQ69" s="72"/>
      <c r="LJR69" s="72"/>
      <c r="LJS69" s="72"/>
      <c r="LJT69" s="72"/>
      <c r="LJU69" s="72"/>
      <c r="LJV69" s="72"/>
      <c r="LJW69" s="72"/>
      <c r="LJX69" s="72"/>
      <c r="LJY69" s="72"/>
      <c r="LJZ69" s="72"/>
      <c r="LKA69" s="72"/>
      <c r="LKB69" s="72"/>
      <c r="LKC69" s="35"/>
      <c r="LKD69" s="72" t="s">
        <v>19</v>
      </c>
      <c r="LKE69" s="72"/>
      <c r="LKF69" s="72"/>
      <c r="LKG69" s="72"/>
      <c r="LKH69" s="72"/>
      <c r="LKI69" s="72"/>
      <c r="LKJ69" s="72"/>
      <c r="LKK69" s="72"/>
      <c r="LKL69" s="72"/>
      <c r="LKM69" s="72"/>
      <c r="LKN69" s="72"/>
      <c r="LKO69" s="72"/>
      <c r="LKP69" s="72"/>
      <c r="LKQ69" s="6"/>
      <c r="LKR69" s="4"/>
      <c r="LKS69" s="3"/>
      <c r="LKT69" s="3"/>
      <c r="LKU69" s="4"/>
      <c r="LKV69" s="72" t="s">
        <v>18</v>
      </c>
      <c r="LKW69" s="72"/>
      <c r="LKX69" s="72"/>
      <c r="LKY69" s="72"/>
      <c r="LKZ69" s="72"/>
      <c r="LLA69" s="72"/>
      <c r="LLB69" s="72"/>
      <c r="LLC69" s="72"/>
      <c r="LLD69" s="72"/>
      <c r="LLE69" s="72"/>
      <c r="LLF69" s="72"/>
      <c r="LLG69" s="72"/>
      <c r="LLH69" s="72"/>
      <c r="LLI69" s="35"/>
      <c r="LLJ69" s="72" t="s">
        <v>19</v>
      </c>
      <c r="LLK69" s="72"/>
      <c r="LLL69" s="72"/>
      <c r="LLM69" s="72"/>
      <c r="LLN69" s="72"/>
      <c r="LLO69" s="72"/>
      <c r="LLP69" s="72"/>
      <c r="LLQ69" s="72"/>
      <c r="LLR69" s="72"/>
      <c r="LLS69" s="72"/>
      <c r="LLT69" s="72"/>
      <c r="LLU69" s="72"/>
      <c r="LLV69" s="72"/>
      <c r="LLW69" s="6"/>
      <c r="LLX69" s="4"/>
      <c r="LLY69" s="3"/>
      <c r="LLZ69" s="3"/>
      <c r="LMA69" s="4"/>
      <c r="LMB69" s="72" t="s">
        <v>18</v>
      </c>
      <c r="LMC69" s="72"/>
      <c r="LMD69" s="72"/>
      <c r="LME69" s="72"/>
      <c r="LMF69" s="72"/>
      <c r="LMG69" s="72"/>
      <c r="LMH69" s="72"/>
      <c r="LMI69" s="72"/>
      <c r="LMJ69" s="72"/>
      <c r="LMK69" s="72"/>
      <c r="LML69" s="72"/>
      <c r="LMM69" s="72"/>
      <c r="LMN69" s="72"/>
      <c r="LMO69" s="35"/>
      <c r="LMP69" s="72" t="s">
        <v>19</v>
      </c>
      <c r="LMQ69" s="72"/>
      <c r="LMR69" s="72"/>
      <c r="LMS69" s="72"/>
      <c r="LMT69" s="72"/>
      <c r="LMU69" s="72"/>
      <c r="LMV69" s="72"/>
      <c r="LMW69" s="72"/>
      <c r="LMX69" s="72"/>
      <c r="LMY69" s="72"/>
      <c r="LMZ69" s="72"/>
      <c r="LNA69" s="72"/>
      <c r="LNB69" s="72"/>
      <c r="LNC69" s="6"/>
      <c r="LND69" s="4"/>
      <c r="LNE69" s="3"/>
      <c r="LNF69" s="3"/>
      <c r="LNG69" s="4"/>
      <c r="LNH69" s="72" t="s">
        <v>18</v>
      </c>
      <c r="LNI69" s="72"/>
      <c r="LNJ69" s="72"/>
      <c r="LNK69" s="72"/>
      <c r="LNL69" s="72"/>
      <c r="LNM69" s="72"/>
      <c r="LNN69" s="72"/>
      <c r="LNO69" s="72"/>
      <c r="LNP69" s="72"/>
      <c r="LNQ69" s="72"/>
      <c r="LNR69" s="72"/>
      <c r="LNS69" s="72"/>
      <c r="LNT69" s="72"/>
      <c r="LNU69" s="35"/>
      <c r="LNV69" s="72" t="s">
        <v>19</v>
      </c>
      <c r="LNW69" s="72"/>
      <c r="LNX69" s="72"/>
      <c r="LNY69" s="72"/>
      <c r="LNZ69" s="72"/>
      <c r="LOA69" s="72"/>
      <c r="LOB69" s="72"/>
      <c r="LOC69" s="72"/>
      <c r="LOD69" s="72"/>
      <c r="LOE69" s="72"/>
      <c r="LOF69" s="72"/>
      <c r="LOG69" s="72"/>
      <c r="LOH69" s="72"/>
      <c r="LOI69" s="6"/>
      <c r="LOJ69" s="4"/>
      <c r="LOK69" s="3"/>
      <c r="LOL69" s="3"/>
      <c r="LOM69" s="4"/>
      <c r="LON69" s="72" t="s">
        <v>18</v>
      </c>
      <c r="LOO69" s="72"/>
      <c r="LOP69" s="72"/>
      <c r="LOQ69" s="72"/>
      <c r="LOR69" s="72"/>
      <c r="LOS69" s="72"/>
      <c r="LOT69" s="72"/>
      <c r="LOU69" s="72"/>
      <c r="LOV69" s="72"/>
      <c r="LOW69" s="72"/>
      <c r="LOX69" s="72"/>
      <c r="LOY69" s="72"/>
      <c r="LOZ69" s="72"/>
      <c r="LPA69" s="35"/>
      <c r="LPB69" s="72" t="s">
        <v>19</v>
      </c>
      <c r="LPC69" s="72"/>
      <c r="LPD69" s="72"/>
      <c r="LPE69" s="72"/>
      <c r="LPF69" s="72"/>
      <c r="LPG69" s="72"/>
      <c r="LPH69" s="72"/>
      <c r="LPI69" s="72"/>
      <c r="LPJ69" s="72"/>
      <c r="LPK69" s="72"/>
      <c r="LPL69" s="72"/>
      <c r="LPM69" s="72"/>
      <c r="LPN69" s="72"/>
      <c r="LPO69" s="6"/>
      <c r="LPP69" s="4"/>
      <c r="LPQ69" s="3"/>
      <c r="LPR69" s="3"/>
      <c r="LPS69" s="4"/>
      <c r="LPT69" s="72" t="s">
        <v>18</v>
      </c>
      <c r="LPU69" s="72"/>
      <c r="LPV69" s="72"/>
      <c r="LPW69" s="72"/>
      <c r="LPX69" s="72"/>
      <c r="LPY69" s="72"/>
      <c r="LPZ69" s="72"/>
      <c r="LQA69" s="72"/>
      <c r="LQB69" s="72"/>
      <c r="LQC69" s="72"/>
      <c r="LQD69" s="72"/>
      <c r="LQE69" s="72"/>
      <c r="LQF69" s="72"/>
      <c r="LQG69" s="35"/>
      <c r="LQH69" s="72" t="s">
        <v>19</v>
      </c>
      <c r="LQI69" s="72"/>
      <c r="LQJ69" s="72"/>
      <c r="LQK69" s="72"/>
      <c r="LQL69" s="72"/>
      <c r="LQM69" s="72"/>
      <c r="LQN69" s="72"/>
      <c r="LQO69" s="72"/>
      <c r="LQP69" s="72"/>
      <c r="LQQ69" s="72"/>
      <c r="LQR69" s="72"/>
      <c r="LQS69" s="72"/>
      <c r="LQT69" s="72"/>
      <c r="LQU69" s="6"/>
      <c r="LQV69" s="4"/>
      <c r="LQW69" s="3"/>
      <c r="LQX69" s="3"/>
      <c r="LQY69" s="4"/>
      <c r="LQZ69" s="72" t="s">
        <v>18</v>
      </c>
      <c r="LRA69" s="72"/>
      <c r="LRB69" s="72"/>
      <c r="LRC69" s="72"/>
      <c r="LRD69" s="72"/>
      <c r="LRE69" s="72"/>
      <c r="LRF69" s="72"/>
      <c r="LRG69" s="72"/>
      <c r="LRH69" s="72"/>
      <c r="LRI69" s="72"/>
      <c r="LRJ69" s="72"/>
      <c r="LRK69" s="72"/>
      <c r="LRL69" s="72"/>
      <c r="LRM69" s="35"/>
      <c r="LRN69" s="72" t="s">
        <v>19</v>
      </c>
      <c r="LRO69" s="72"/>
      <c r="LRP69" s="72"/>
      <c r="LRQ69" s="72"/>
      <c r="LRR69" s="72"/>
      <c r="LRS69" s="72"/>
      <c r="LRT69" s="72"/>
      <c r="LRU69" s="72"/>
      <c r="LRV69" s="72"/>
      <c r="LRW69" s="72"/>
      <c r="LRX69" s="72"/>
      <c r="LRY69" s="72"/>
      <c r="LRZ69" s="72"/>
      <c r="LSA69" s="6"/>
      <c r="LSB69" s="4"/>
      <c r="LSC69" s="3"/>
      <c r="LSD69" s="3"/>
      <c r="LSE69" s="4"/>
      <c r="LSF69" s="72" t="s">
        <v>18</v>
      </c>
      <c r="LSG69" s="72"/>
      <c r="LSH69" s="72"/>
      <c r="LSI69" s="72"/>
      <c r="LSJ69" s="72"/>
      <c r="LSK69" s="72"/>
      <c r="LSL69" s="72"/>
      <c r="LSM69" s="72"/>
      <c r="LSN69" s="72"/>
      <c r="LSO69" s="72"/>
      <c r="LSP69" s="72"/>
      <c r="LSQ69" s="72"/>
      <c r="LSR69" s="72"/>
      <c r="LSS69" s="35"/>
      <c r="LST69" s="72" t="s">
        <v>19</v>
      </c>
      <c r="LSU69" s="72"/>
      <c r="LSV69" s="72"/>
      <c r="LSW69" s="72"/>
      <c r="LSX69" s="72"/>
      <c r="LSY69" s="72"/>
      <c r="LSZ69" s="72"/>
      <c r="LTA69" s="72"/>
      <c r="LTB69" s="72"/>
      <c r="LTC69" s="72"/>
      <c r="LTD69" s="72"/>
      <c r="LTE69" s="72"/>
      <c r="LTF69" s="72"/>
      <c r="LTG69" s="6"/>
      <c r="LTH69" s="4"/>
      <c r="LTI69" s="3"/>
      <c r="LTJ69" s="3"/>
      <c r="LTK69" s="4"/>
      <c r="LTL69" s="72" t="s">
        <v>18</v>
      </c>
      <c r="LTM69" s="72"/>
      <c r="LTN69" s="72"/>
      <c r="LTO69" s="72"/>
      <c r="LTP69" s="72"/>
      <c r="LTQ69" s="72"/>
      <c r="LTR69" s="72"/>
      <c r="LTS69" s="72"/>
      <c r="LTT69" s="72"/>
      <c r="LTU69" s="72"/>
      <c r="LTV69" s="72"/>
      <c r="LTW69" s="72"/>
      <c r="LTX69" s="72"/>
      <c r="LTY69" s="35"/>
      <c r="LTZ69" s="72" t="s">
        <v>19</v>
      </c>
      <c r="LUA69" s="72"/>
      <c r="LUB69" s="72"/>
      <c r="LUC69" s="72"/>
      <c r="LUD69" s="72"/>
      <c r="LUE69" s="72"/>
      <c r="LUF69" s="72"/>
      <c r="LUG69" s="72"/>
      <c r="LUH69" s="72"/>
      <c r="LUI69" s="72"/>
      <c r="LUJ69" s="72"/>
      <c r="LUK69" s="72"/>
      <c r="LUL69" s="72"/>
      <c r="LUM69" s="6"/>
      <c r="LUN69" s="4"/>
      <c r="LUO69" s="3"/>
      <c r="LUP69" s="3"/>
      <c r="LUQ69" s="4"/>
      <c r="LUR69" s="72" t="s">
        <v>18</v>
      </c>
      <c r="LUS69" s="72"/>
      <c r="LUT69" s="72"/>
      <c r="LUU69" s="72"/>
      <c r="LUV69" s="72"/>
      <c r="LUW69" s="72"/>
      <c r="LUX69" s="72"/>
      <c r="LUY69" s="72"/>
      <c r="LUZ69" s="72"/>
      <c r="LVA69" s="72"/>
      <c r="LVB69" s="72"/>
      <c r="LVC69" s="72"/>
      <c r="LVD69" s="72"/>
      <c r="LVE69" s="35"/>
      <c r="LVF69" s="72" t="s">
        <v>19</v>
      </c>
      <c r="LVG69" s="72"/>
      <c r="LVH69" s="72"/>
      <c r="LVI69" s="72"/>
      <c r="LVJ69" s="72"/>
      <c r="LVK69" s="72"/>
      <c r="LVL69" s="72"/>
      <c r="LVM69" s="72"/>
      <c r="LVN69" s="72"/>
      <c r="LVO69" s="72"/>
      <c r="LVP69" s="72"/>
      <c r="LVQ69" s="72"/>
      <c r="LVR69" s="72"/>
      <c r="LVS69" s="6"/>
      <c r="LVT69" s="4"/>
      <c r="LVU69" s="3"/>
      <c r="LVV69" s="3"/>
      <c r="LVW69" s="4"/>
      <c r="LVX69" s="72" t="s">
        <v>18</v>
      </c>
      <c r="LVY69" s="72"/>
      <c r="LVZ69" s="72"/>
      <c r="LWA69" s="72"/>
      <c r="LWB69" s="72"/>
      <c r="LWC69" s="72"/>
      <c r="LWD69" s="72"/>
      <c r="LWE69" s="72"/>
      <c r="LWF69" s="72"/>
      <c r="LWG69" s="72"/>
      <c r="LWH69" s="72"/>
      <c r="LWI69" s="72"/>
      <c r="LWJ69" s="72"/>
      <c r="LWK69" s="35"/>
      <c r="LWL69" s="72" t="s">
        <v>19</v>
      </c>
      <c r="LWM69" s="72"/>
      <c r="LWN69" s="72"/>
      <c r="LWO69" s="72"/>
      <c r="LWP69" s="72"/>
      <c r="LWQ69" s="72"/>
      <c r="LWR69" s="72"/>
      <c r="LWS69" s="72"/>
      <c r="LWT69" s="72"/>
      <c r="LWU69" s="72"/>
      <c r="LWV69" s="72"/>
      <c r="LWW69" s="72"/>
      <c r="LWX69" s="72"/>
      <c r="LWY69" s="6"/>
      <c r="LWZ69" s="4"/>
      <c r="LXA69" s="3"/>
      <c r="LXB69" s="3"/>
      <c r="LXC69" s="4"/>
      <c r="LXD69" s="72" t="s">
        <v>18</v>
      </c>
      <c r="LXE69" s="72"/>
      <c r="LXF69" s="72"/>
      <c r="LXG69" s="72"/>
      <c r="LXH69" s="72"/>
      <c r="LXI69" s="72"/>
      <c r="LXJ69" s="72"/>
      <c r="LXK69" s="72"/>
      <c r="LXL69" s="72"/>
      <c r="LXM69" s="72"/>
      <c r="LXN69" s="72"/>
      <c r="LXO69" s="72"/>
      <c r="LXP69" s="72"/>
      <c r="LXQ69" s="35"/>
      <c r="LXR69" s="72" t="s">
        <v>19</v>
      </c>
      <c r="LXS69" s="72"/>
      <c r="LXT69" s="72"/>
      <c r="LXU69" s="72"/>
      <c r="LXV69" s="72"/>
      <c r="LXW69" s="72"/>
      <c r="LXX69" s="72"/>
      <c r="LXY69" s="72"/>
      <c r="LXZ69" s="72"/>
      <c r="LYA69" s="72"/>
      <c r="LYB69" s="72"/>
      <c r="LYC69" s="72"/>
      <c r="LYD69" s="72"/>
      <c r="LYE69" s="6"/>
      <c r="LYF69" s="4"/>
      <c r="LYG69" s="3"/>
      <c r="LYH69" s="3"/>
      <c r="LYI69" s="4"/>
      <c r="LYJ69" s="72" t="s">
        <v>18</v>
      </c>
      <c r="LYK69" s="72"/>
      <c r="LYL69" s="72"/>
      <c r="LYM69" s="72"/>
      <c r="LYN69" s="72"/>
      <c r="LYO69" s="72"/>
      <c r="LYP69" s="72"/>
      <c r="LYQ69" s="72"/>
      <c r="LYR69" s="72"/>
      <c r="LYS69" s="72"/>
      <c r="LYT69" s="72"/>
      <c r="LYU69" s="72"/>
      <c r="LYV69" s="72"/>
      <c r="LYW69" s="35"/>
      <c r="LYX69" s="72" t="s">
        <v>19</v>
      </c>
      <c r="LYY69" s="72"/>
      <c r="LYZ69" s="72"/>
      <c r="LZA69" s="72"/>
      <c r="LZB69" s="72"/>
      <c r="LZC69" s="72"/>
      <c r="LZD69" s="72"/>
      <c r="LZE69" s="72"/>
      <c r="LZF69" s="72"/>
      <c r="LZG69" s="72"/>
      <c r="LZH69" s="72"/>
      <c r="LZI69" s="72"/>
      <c r="LZJ69" s="72"/>
      <c r="LZK69" s="6"/>
      <c r="LZL69" s="4"/>
      <c r="LZM69" s="3"/>
      <c r="LZN69" s="3"/>
      <c r="LZO69" s="4"/>
      <c r="LZP69" s="72" t="s">
        <v>18</v>
      </c>
      <c r="LZQ69" s="72"/>
      <c r="LZR69" s="72"/>
      <c r="LZS69" s="72"/>
      <c r="LZT69" s="72"/>
      <c r="LZU69" s="72"/>
      <c r="LZV69" s="72"/>
      <c r="LZW69" s="72"/>
      <c r="LZX69" s="72"/>
      <c r="LZY69" s="72"/>
      <c r="LZZ69" s="72"/>
      <c r="MAA69" s="72"/>
      <c r="MAB69" s="72"/>
      <c r="MAC69" s="35"/>
      <c r="MAD69" s="72" t="s">
        <v>19</v>
      </c>
      <c r="MAE69" s="72"/>
      <c r="MAF69" s="72"/>
      <c r="MAG69" s="72"/>
      <c r="MAH69" s="72"/>
      <c r="MAI69" s="72"/>
      <c r="MAJ69" s="72"/>
      <c r="MAK69" s="72"/>
      <c r="MAL69" s="72"/>
      <c r="MAM69" s="72"/>
      <c r="MAN69" s="72"/>
      <c r="MAO69" s="72"/>
      <c r="MAP69" s="72"/>
      <c r="MAQ69" s="6"/>
      <c r="MAR69" s="4"/>
      <c r="MAS69" s="3"/>
      <c r="MAT69" s="3"/>
      <c r="MAU69" s="4"/>
      <c r="MAV69" s="72" t="s">
        <v>18</v>
      </c>
      <c r="MAW69" s="72"/>
      <c r="MAX69" s="72"/>
      <c r="MAY69" s="72"/>
      <c r="MAZ69" s="72"/>
      <c r="MBA69" s="72"/>
      <c r="MBB69" s="72"/>
      <c r="MBC69" s="72"/>
      <c r="MBD69" s="72"/>
      <c r="MBE69" s="72"/>
      <c r="MBF69" s="72"/>
      <c r="MBG69" s="72"/>
      <c r="MBH69" s="72"/>
      <c r="MBI69" s="35"/>
      <c r="MBJ69" s="72" t="s">
        <v>19</v>
      </c>
      <c r="MBK69" s="72"/>
      <c r="MBL69" s="72"/>
      <c r="MBM69" s="72"/>
      <c r="MBN69" s="72"/>
      <c r="MBO69" s="72"/>
      <c r="MBP69" s="72"/>
      <c r="MBQ69" s="72"/>
      <c r="MBR69" s="72"/>
      <c r="MBS69" s="72"/>
      <c r="MBT69" s="72"/>
      <c r="MBU69" s="72"/>
      <c r="MBV69" s="72"/>
      <c r="MBW69" s="6"/>
      <c r="MBX69" s="4"/>
      <c r="MBY69" s="3"/>
      <c r="MBZ69" s="3"/>
      <c r="MCA69" s="4"/>
      <c r="MCB69" s="72" t="s">
        <v>18</v>
      </c>
      <c r="MCC69" s="72"/>
      <c r="MCD69" s="72"/>
      <c r="MCE69" s="72"/>
      <c r="MCF69" s="72"/>
      <c r="MCG69" s="72"/>
      <c r="MCH69" s="72"/>
      <c r="MCI69" s="72"/>
      <c r="MCJ69" s="72"/>
      <c r="MCK69" s="72"/>
      <c r="MCL69" s="72"/>
      <c r="MCM69" s="72"/>
      <c r="MCN69" s="72"/>
      <c r="MCO69" s="35"/>
      <c r="MCP69" s="72" t="s">
        <v>19</v>
      </c>
      <c r="MCQ69" s="72"/>
      <c r="MCR69" s="72"/>
      <c r="MCS69" s="72"/>
      <c r="MCT69" s="72"/>
      <c r="MCU69" s="72"/>
      <c r="MCV69" s="72"/>
      <c r="MCW69" s="72"/>
      <c r="MCX69" s="72"/>
      <c r="MCY69" s="72"/>
      <c r="MCZ69" s="72"/>
      <c r="MDA69" s="72"/>
      <c r="MDB69" s="72"/>
      <c r="MDC69" s="6"/>
      <c r="MDD69" s="4"/>
      <c r="MDE69" s="3"/>
      <c r="MDF69" s="3"/>
      <c r="MDG69" s="4"/>
      <c r="MDH69" s="72" t="s">
        <v>18</v>
      </c>
      <c r="MDI69" s="72"/>
      <c r="MDJ69" s="72"/>
      <c r="MDK69" s="72"/>
      <c r="MDL69" s="72"/>
      <c r="MDM69" s="72"/>
      <c r="MDN69" s="72"/>
      <c r="MDO69" s="72"/>
      <c r="MDP69" s="72"/>
      <c r="MDQ69" s="72"/>
      <c r="MDR69" s="72"/>
      <c r="MDS69" s="72"/>
      <c r="MDT69" s="72"/>
      <c r="MDU69" s="35"/>
      <c r="MDV69" s="72" t="s">
        <v>19</v>
      </c>
      <c r="MDW69" s="72"/>
      <c r="MDX69" s="72"/>
      <c r="MDY69" s="72"/>
      <c r="MDZ69" s="72"/>
      <c r="MEA69" s="72"/>
      <c r="MEB69" s="72"/>
      <c r="MEC69" s="72"/>
      <c r="MED69" s="72"/>
      <c r="MEE69" s="72"/>
      <c r="MEF69" s="72"/>
      <c r="MEG69" s="72"/>
      <c r="MEH69" s="72"/>
      <c r="MEI69" s="6"/>
      <c r="MEJ69" s="4"/>
      <c r="MEK69" s="3"/>
      <c r="MEL69" s="3"/>
      <c r="MEM69" s="4"/>
      <c r="MEN69" s="72" t="s">
        <v>18</v>
      </c>
      <c r="MEO69" s="72"/>
      <c r="MEP69" s="72"/>
      <c r="MEQ69" s="72"/>
      <c r="MER69" s="72"/>
      <c r="MES69" s="72"/>
      <c r="MET69" s="72"/>
      <c r="MEU69" s="72"/>
      <c r="MEV69" s="72"/>
      <c r="MEW69" s="72"/>
      <c r="MEX69" s="72"/>
      <c r="MEY69" s="72"/>
      <c r="MEZ69" s="72"/>
      <c r="MFA69" s="35"/>
      <c r="MFB69" s="72" t="s">
        <v>19</v>
      </c>
      <c r="MFC69" s="72"/>
      <c r="MFD69" s="72"/>
      <c r="MFE69" s="72"/>
      <c r="MFF69" s="72"/>
      <c r="MFG69" s="72"/>
      <c r="MFH69" s="72"/>
      <c r="MFI69" s="72"/>
      <c r="MFJ69" s="72"/>
      <c r="MFK69" s="72"/>
      <c r="MFL69" s="72"/>
      <c r="MFM69" s="72"/>
      <c r="MFN69" s="72"/>
      <c r="MFO69" s="6"/>
      <c r="MFP69" s="4"/>
      <c r="MFQ69" s="3"/>
      <c r="MFR69" s="3"/>
      <c r="MFS69" s="4"/>
      <c r="MFT69" s="72" t="s">
        <v>18</v>
      </c>
      <c r="MFU69" s="72"/>
      <c r="MFV69" s="72"/>
      <c r="MFW69" s="72"/>
      <c r="MFX69" s="72"/>
      <c r="MFY69" s="72"/>
      <c r="MFZ69" s="72"/>
      <c r="MGA69" s="72"/>
      <c r="MGB69" s="72"/>
      <c r="MGC69" s="72"/>
      <c r="MGD69" s="72"/>
      <c r="MGE69" s="72"/>
      <c r="MGF69" s="72"/>
      <c r="MGG69" s="35"/>
      <c r="MGH69" s="72" t="s">
        <v>19</v>
      </c>
      <c r="MGI69" s="72"/>
      <c r="MGJ69" s="72"/>
      <c r="MGK69" s="72"/>
      <c r="MGL69" s="72"/>
      <c r="MGM69" s="72"/>
      <c r="MGN69" s="72"/>
      <c r="MGO69" s="72"/>
      <c r="MGP69" s="72"/>
      <c r="MGQ69" s="72"/>
      <c r="MGR69" s="72"/>
      <c r="MGS69" s="72"/>
      <c r="MGT69" s="72"/>
      <c r="MGU69" s="6"/>
      <c r="MGV69" s="4"/>
      <c r="MGW69" s="3"/>
      <c r="MGX69" s="3"/>
      <c r="MGY69" s="4"/>
      <c r="MGZ69" s="72" t="s">
        <v>18</v>
      </c>
      <c r="MHA69" s="72"/>
      <c r="MHB69" s="72"/>
      <c r="MHC69" s="72"/>
      <c r="MHD69" s="72"/>
      <c r="MHE69" s="72"/>
      <c r="MHF69" s="72"/>
      <c r="MHG69" s="72"/>
      <c r="MHH69" s="72"/>
      <c r="MHI69" s="72"/>
      <c r="MHJ69" s="72"/>
      <c r="MHK69" s="72"/>
      <c r="MHL69" s="72"/>
      <c r="MHM69" s="35"/>
      <c r="MHN69" s="72" t="s">
        <v>19</v>
      </c>
      <c r="MHO69" s="72"/>
      <c r="MHP69" s="72"/>
      <c r="MHQ69" s="72"/>
      <c r="MHR69" s="72"/>
      <c r="MHS69" s="72"/>
      <c r="MHT69" s="72"/>
      <c r="MHU69" s="72"/>
      <c r="MHV69" s="72"/>
      <c r="MHW69" s="72"/>
      <c r="MHX69" s="72"/>
      <c r="MHY69" s="72"/>
      <c r="MHZ69" s="72"/>
      <c r="MIA69" s="6"/>
      <c r="MIB69" s="4"/>
      <c r="MIC69" s="3"/>
      <c r="MID69" s="3"/>
      <c r="MIE69" s="4"/>
      <c r="MIF69" s="72" t="s">
        <v>18</v>
      </c>
      <c r="MIG69" s="72"/>
      <c r="MIH69" s="72"/>
      <c r="MII69" s="72"/>
      <c r="MIJ69" s="72"/>
      <c r="MIK69" s="72"/>
      <c r="MIL69" s="72"/>
      <c r="MIM69" s="72"/>
      <c r="MIN69" s="72"/>
      <c r="MIO69" s="72"/>
      <c r="MIP69" s="72"/>
      <c r="MIQ69" s="72"/>
      <c r="MIR69" s="72"/>
      <c r="MIS69" s="35"/>
      <c r="MIT69" s="72" t="s">
        <v>19</v>
      </c>
      <c r="MIU69" s="72"/>
      <c r="MIV69" s="72"/>
      <c r="MIW69" s="72"/>
      <c r="MIX69" s="72"/>
      <c r="MIY69" s="72"/>
      <c r="MIZ69" s="72"/>
      <c r="MJA69" s="72"/>
      <c r="MJB69" s="72"/>
      <c r="MJC69" s="72"/>
      <c r="MJD69" s="72"/>
      <c r="MJE69" s="72"/>
      <c r="MJF69" s="72"/>
      <c r="MJG69" s="6"/>
      <c r="MJH69" s="4"/>
      <c r="MJI69" s="3"/>
      <c r="MJJ69" s="3"/>
      <c r="MJK69" s="4"/>
      <c r="MJL69" s="72" t="s">
        <v>18</v>
      </c>
      <c r="MJM69" s="72"/>
      <c r="MJN69" s="72"/>
      <c r="MJO69" s="72"/>
      <c r="MJP69" s="72"/>
      <c r="MJQ69" s="72"/>
      <c r="MJR69" s="72"/>
      <c r="MJS69" s="72"/>
      <c r="MJT69" s="72"/>
      <c r="MJU69" s="72"/>
      <c r="MJV69" s="72"/>
      <c r="MJW69" s="72"/>
      <c r="MJX69" s="72"/>
      <c r="MJY69" s="35"/>
      <c r="MJZ69" s="72" t="s">
        <v>19</v>
      </c>
      <c r="MKA69" s="72"/>
      <c r="MKB69" s="72"/>
      <c r="MKC69" s="72"/>
      <c r="MKD69" s="72"/>
      <c r="MKE69" s="72"/>
      <c r="MKF69" s="72"/>
      <c r="MKG69" s="72"/>
      <c r="MKH69" s="72"/>
      <c r="MKI69" s="72"/>
      <c r="MKJ69" s="72"/>
      <c r="MKK69" s="72"/>
      <c r="MKL69" s="72"/>
      <c r="MKM69" s="6"/>
      <c r="MKN69" s="4"/>
      <c r="MKO69" s="3"/>
      <c r="MKP69" s="3"/>
      <c r="MKQ69" s="4"/>
      <c r="MKR69" s="72" t="s">
        <v>18</v>
      </c>
      <c r="MKS69" s="72"/>
      <c r="MKT69" s="72"/>
      <c r="MKU69" s="72"/>
      <c r="MKV69" s="72"/>
      <c r="MKW69" s="72"/>
      <c r="MKX69" s="72"/>
      <c r="MKY69" s="72"/>
      <c r="MKZ69" s="72"/>
      <c r="MLA69" s="72"/>
      <c r="MLB69" s="72"/>
      <c r="MLC69" s="72"/>
      <c r="MLD69" s="72"/>
      <c r="MLE69" s="35"/>
      <c r="MLF69" s="72" t="s">
        <v>19</v>
      </c>
      <c r="MLG69" s="72"/>
      <c r="MLH69" s="72"/>
      <c r="MLI69" s="72"/>
      <c r="MLJ69" s="72"/>
      <c r="MLK69" s="72"/>
      <c r="MLL69" s="72"/>
      <c r="MLM69" s="72"/>
      <c r="MLN69" s="72"/>
      <c r="MLO69" s="72"/>
      <c r="MLP69" s="72"/>
      <c r="MLQ69" s="72"/>
      <c r="MLR69" s="72"/>
      <c r="MLS69" s="6"/>
      <c r="MLT69" s="4"/>
      <c r="MLU69" s="3"/>
      <c r="MLV69" s="3"/>
      <c r="MLW69" s="4"/>
      <c r="MLX69" s="72" t="s">
        <v>18</v>
      </c>
      <c r="MLY69" s="72"/>
      <c r="MLZ69" s="72"/>
      <c r="MMA69" s="72"/>
      <c r="MMB69" s="72"/>
      <c r="MMC69" s="72"/>
      <c r="MMD69" s="72"/>
      <c r="MME69" s="72"/>
      <c r="MMF69" s="72"/>
      <c r="MMG69" s="72"/>
      <c r="MMH69" s="72"/>
      <c r="MMI69" s="72"/>
      <c r="MMJ69" s="72"/>
      <c r="MMK69" s="35"/>
      <c r="MML69" s="72" t="s">
        <v>19</v>
      </c>
      <c r="MMM69" s="72"/>
      <c r="MMN69" s="72"/>
      <c r="MMO69" s="72"/>
      <c r="MMP69" s="72"/>
      <c r="MMQ69" s="72"/>
      <c r="MMR69" s="72"/>
      <c r="MMS69" s="72"/>
      <c r="MMT69" s="72"/>
      <c r="MMU69" s="72"/>
      <c r="MMV69" s="72"/>
      <c r="MMW69" s="72"/>
      <c r="MMX69" s="72"/>
      <c r="MMY69" s="6"/>
      <c r="MMZ69" s="4"/>
      <c r="MNA69" s="3"/>
      <c r="MNB69" s="3"/>
      <c r="MNC69" s="4"/>
      <c r="MND69" s="72" t="s">
        <v>18</v>
      </c>
      <c r="MNE69" s="72"/>
      <c r="MNF69" s="72"/>
      <c r="MNG69" s="72"/>
      <c r="MNH69" s="72"/>
      <c r="MNI69" s="72"/>
      <c r="MNJ69" s="72"/>
      <c r="MNK69" s="72"/>
      <c r="MNL69" s="72"/>
      <c r="MNM69" s="72"/>
      <c r="MNN69" s="72"/>
      <c r="MNO69" s="72"/>
      <c r="MNP69" s="72"/>
      <c r="MNQ69" s="35"/>
      <c r="MNR69" s="72" t="s">
        <v>19</v>
      </c>
      <c r="MNS69" s="72"/>
      <c r="MNT69" s="72"/>
      <c r="MNU69" s="72"/>
      <c r="MNV69" s="72"/>
      <c r="MNW69" s="72"/>
      <c r="MNX69" s="72"/>
      <c r="MNY69" s="72"/>
      <c r="MNZ69" s="72"/>
      <c r="MOA69" s="72"/>
      <c r="MOB69" s="72"/>
      <c r="MOC69" s="72"/>
      <c r="MOD69" s="72"/>
      <c r="MOE69" s="6"/>
      <c r="MOF69" s="4"/>
      <c r="MOG69" s="3"/>
      <c r="MOH69" s="3"/>
      <c r="MOI69" s="4"/>
      <c r="MOJ69" s="72" t="s">
        <v>18</v>
      </c>
      <c r="MOK69" s="72"/>
      <c r="MOL69" s="72"/>
      <c r="MOM69" s="72"/>
      <c r="MON69" s="72"/>
      <c r="MOO69" s="72"/>
      <c r="MOP69" s="72"/>
      <c r="MOQ69" s="72"/>
      <c r="MOR69" s="72"/>
      <c r="MOS69" s="72"/>
      <c r="MOT69" s="72"/>
      <c r="MOU69" s="72"/>
      <c r="MOV69" s="72"/>
      <c r="MOW69" s="35"/>
      <c r="MOX69" s="72" t="s">
        <v>19</v>
      </c>
      <c r="MOY69" s="72"/>
      <c r="MOZ69" s="72"/>
      <c r="MPA69" s="72"/>
      <c r="MPB69" s="72"/>
      <c r="MPC69" s="72"/>
      <c r="MPD69" s="72"/>
      <c r="MPE69" s="72"/>
      <c r="MPF69" s="72"/>
      <c r="MPG69" s="72"/>
      <c r="MPH69" s="72"/>
      <c r="MPI69" s="72"/>
      <c r="MPJ69" s="72"/>
      <c r="MPK69" s="6"/>
      <c r="MPL69" s="4"/>
      <c r="MPM69" s="3"/>
      <c r="MPN69" s="3"/>
      <c r="MPO69" s="4"/>
      <c r="MPP69" s="72" t="s">
        <v>18</v>
      </c>
      <c r="MPQ69" s="72"/>
      <c r="MPR69" s="72"/>
      <c r="MPS69" s="72"/>
      <c r="MPT69" s="72"/>
      <c r="MPU69" s="72"/>
      <c r="MPV69" s="72"/>
      <c r="MPW69" s="72"/>
      <c r="MPX69" s="72"/>
      <c r="MPY69" s="72"/>
      <c r="MPZ69" s="72"/>
      <c r="MQA69" s="72"/>
      <c r="MQB69" s="72"/>
      <c r="MQC69" s="35"/>
      <c r="MQD69" s="72" t="s">
        <v>19</v>
      </c>
      <c r="MQE69" s="72"/>
      <c r="MQF69" s="72"/>
      <c r="MQG69" s="72"/>
      <c r="MQH69" s="72"/>
      <c r="MQI69" s="72"/>
      <c r="MQJ69" s="72"/>
      <c r="MQK69" s="72"/>
      <c r="MQL69" s="72"/>
      <c r="MQM69" s="72"/>
      <c r="MQN69" s="72"/>
      <c r="MQO69" s="72"/>
      <c r="MQP69" s="72"/>
      <c r="MQQ69" s="6"/>
      <c r="MQR69" s="4"/>
      <c r="MQS69" s="3"/>
      <c r="MQT69" s="3"/>
      <c r="MQU69" s="4"/>
      <c r="MQV69" s="72" t="s">
        <v>18</v>
      </c>
      <c r="MQW69" s="72"/>
      <c r="MQX69" s="72"/>
      <c r="MQY69" s="72"/>
      <c r="MQZ69" s="72"/>
      <c r="MRA69" s="72"/>
      <c r="MRB69" s="72"/>
      <c r="MRC69" s="72"/>
      <c r="MRD69" s="72"/>
      <c r="MRE69" s="72"/>
      <c r="MRF69" s="72"/>
      <c r="MRG69" s="72"/>
      <c r="MRH69" s="72"/>
      <c r="MRI69" s="35"/>
      <c r="MRJ69" s="72" t="s">
        <v>19</v>
      </c>
      <c r="MRK69" s="72"/>
      <c r="MRL69" s="72"/>
      <c r="MRM69" s="72"/>
      <c r="MRN69" s="72"/>
      <c r="MRO69" s="72"/>
      <c r="MRP69" s="72"/>
      <c r="MRQ69" s="72"/>
      <c r="MRR69" s="72"/>
      <c r="MRS69" s="72"/>
      <c r="MRT69" s="72"/>
      <c r="MRU69" s="72"/>
      <c r="MRV69" s="72"/>
      <c r="MRW69" s="6"/>
      <c r="MRX69" s="4"/>
      <c r="MRY69" s="3"/>
      <c r="MRZ69" s="3"/>
      <c r="MSA69" s="4"/>
      <c r="MSB69" s="72" t="s">
        <v>18</v>
      </c>
      <c r="MSC69" s="72"/>
      <c r="MSD69" s="72"/>
      <c r="MSE69" s="72"/>
      <c r="MSF69" s="72"/>
      <c r="MSG69" s="72"/>
      <c r="MSH69" s="72"/>
      <c r="MSI69" s="72"/>
      <c r="MSJ69" s="72"/>
      <c r="MSK69" s="72"/>
      <c r="MSL69" s="72"/>
      <c r="MSM69" s="72"/>
      <c r="MSN69" s="72"/>
      <c r="MSO69" s="35"/>
      <c r="MSP69" s="72" t="s">
        <v>19</v>
      </c>
      <c r="MSQ69" s="72"/>
      <c r="MSR69" s="72"/>
      <c r="MSS69" s="72"/>
      <c r="MST69" s="72"/>
      <c r="MSU69" s="72"/>
      <c r="MSV69" s="72"/>
      <c r="MSW69" s="72"/>
      <c r="MSX69" s="72"/>
      <c r="MSY69" s="72"/>
      <c r="MSZ69" s="72"/>
      <c r="MTA69" s="72"/>
      <c r="MTB69" s="72"/>
      <c r="MTC69" s="6"/>
      <c r="MTD69" s="4"/>
      <c r="MTE69" s="3"/>
      <c r="MTF69" s="3"/>
      <c r="MTG69" s="4"/>
      <c r="MTH69" s="72" t="s">
        <v>18</v>
      </c>
      <c r="MTI69" s="72"/>
      <c r="MTJ69" s="72"/>
      <c r="MTK69" s="72"/>
      <c r="MTL69" s="72"/>
      <c r="MTM69" s="72"/>
      <c r="MTN69" s="72"/>
      <c r="MTO69" s="72"/>
      <c r="MTP69" s="72"/>
      <c r="MTQ69" s="72"/>
      <c r="MTR69" s="72"/>
      <c r="MTS69" s="72"/>
      <c r="MTT69" s="72"/>
      <c r="MTU69" s="35"/>
      <c r="MTV69" s="72" t="s">
        <v>19</v>
      </c>
      <c r="MTW69" s="72"/>
      <c r="MTX69" s="72"/>
      <c r="MTY69" s="72"/>
      <c r="MTZ69" s="72"/>
      <c r="MUA69" s="72"/>
      <c r="MUB69" s="72"/>
      <c r="MUC69" s="72"/>
      <c r="MUD69" s="72"/>
      <c r="MUE69" s="72"/>
      <c r="MUF69" s="72"/>
      <c r="MUG69" s="72"/>
      <c r="MUH69" s="72"/>
      <c r="MUI69" s="6"/>
      <c r="MUJ69" s="4"/>
      <c r="MUK69" s="3"/>
      <c r="MUL69" s="3"/>
      <c r="MUM69" s="4"/>
      <c r="MUN69" s="72" t="s">
        <v>18</v>
      </c>
      <c r="MUO69" s="72"/>
      <c r="MUP69" s="72"/>
      <c r="MUQ69" s="72"/>
      <c r="MUR69" s="72"/>
      <c r="MUS69" s="72"/>
      <c r="MUT69" s="72"/>
      <c r="MUU69" s="72"/>
      <c r="MUV69" s="72"/>
      <c r="MUW69" s="72"/>
      <c r="MUX69" s="72"/>
      <c r="MUY69" s="72"/>
      <c r="MUZ69" s="72"/>
      <c r="MVA69" s="35"/>
      <c r="MVB69" s="72" t="s">
        <v>19</v>
      </c>
      <c r="MVC69" s="72"/>
      <c r="MVD69" s="72"/>
      <c r="MVE69" s="72"/>
      <c r="MVF69" s="72"/>
      <c r="MVG69" s="72"/>
      <c r="MVH69" s="72"/>
      <c r="MVI69" s="72"/>
      <c r="MVJ69" s="72"/>
      <c r="MVK69" s="72"/>
      <c r="MVL69" s="72"/>
      <c r="MVM69" s="72"/>
      <c r="MVN69" s="72"/>
      <c r="MVO69" s="6"/>
      <c r="MVP69" s="4"/>
      <c r="MVQ69" s="3"/>
      <c r="MVR69" s="3"/>
      <c r="MVS69" s="4"/>
      <c r="MVT69" s="72" t="s">
        <v>18</v>
      </c>
      <c r="MVU69" s="72"/>
      <c r="MVV69" s="72"/>
      <c r="MVW69" s="72"/>
      <c r="MVX69" s="72"/>
      <c r="MVY69" s="72"/>
      <c r="MVZ69" s="72"/>
      <c r="MWA69" s="72"/>
      <c r="MWB69" s="72"/>
      <c r="MWC69" s="72"/>
      <c r="MWD69" s="72"/>
      <c r="MWE69" s="72"/>
      <c r="MWF69" s="72"/>
      <c r="MWG69" s="35"/>
      <c r="MWH69" s="72" t="s">
        <v>19</v>
      </c>
      <c r="MWI69" s="72"/>
      <c r="MWJ69" s="72"/>
      <c r="MWK69" s="72"/>
      <c r="MWL69" s="72"/>
      <c r="MWM69" s="72"/>
      <c r="MWN69" s="72"/>
      <c r="MWO69" s="72"/>
      <c r="MWP69" s="72"/>
      <c r="MWQ69" s="72"/>
      <c r="MWR69" s="72"/>
      <c r="MWS69" s="72"/>
      <c r="MWT69" s="72"/>
      <c r="MWU69" s="6"/>
      <c r="MWV69" s="4"/>
      <c r="MWW69" s="3"/>
      <c r="MWX69" s="3"/>
      <c r="MWY69" s="4"/>
      <c r="MWZ69" s="72" t="s">
        <v>18</v>
      </c>
      <c r="MXA69" s="72"/>
      <c r="MXB69" s="72"/>
      <c r="MXC69" s="72"/>
      <c r="MXD69" s="72"/>
      <c r="MXE69" s="72"/>
      <c r="MXF69" s="72"/>
      <c r="MXG69" s="72"/>
      <c r="MXH69" s="72"/>
      <c r="MXI69" s="72"/>
      <c r="MXJ69" s="72"/>
      <c r="MXK69" s="72"/>
      <c r="MXL69" s="72"/>
      <c r="MXM69" s="35"/>
      <c r="MXN69" s="72" t="s">
        <v>19</v>
      </c>
      <c r="MXO69" s="72"/>
      <c r="MXP69" s="72"/>
      <c r="MXQ69" s="72"/>
      <c r="MXR69" s="72"/>
      <c r="MXS69" s="72"/>
      <c r="MXT69" s="72"/>
      <c r="MXU69" s="72"/>
      <c r="MXV69" s="72"/>
      <c r="MXW69" s="72"/>
      <c r="MXX69" s="72"/>
      <c r="MXY69" s="72"/>
      <c r="MXZ69" s="72"/>
      <c r="MYA69" s="6"/>
      <c r="MYB69" s="4"/>
      <c r="MYC69" s="3"/>
      <c r="MYD69" s="3"/>
      <c r="MYE69" s="4"/>
      <c r="MYF69" s="72" t="s">
        <v>18</v>
      </c>
      <c r="MYG69" s="72"/>
      <c r="MYH69" s="72"/>
      <c r="MYI69" s="72"/>
      <c r="MYJ69" s="72"/>
      <c r="MYK69" s="72"/>
      <c r="MYL69" s="72"/>
      <c r="MYM69" s="72"/>
      <c r="MYN69" s="72"/>
      <c r="MYO69" s="72"/>
      <c r="MYP69" s="72"/>
      <c r="MYQ69" s="72"/>
      <c r="MYR69" s="72"/>
      <c r="MYS69" s="35"/>
      <c r="MYT69" s="72" t="s">
        <v>19</v>
      </c>
      <c r="MYU69" s="72"/>
      <c r="MYV69" s="72"/>
      <c r="MYW69" s="72"/>
      <c r="MYX69" s="72"/>
      <c r="MYY69" s="72"/>
      <c r="MYZ69" s="72"/>
      <c r="MZA69" s="72"/>
      <c r="MZB69" s="72"/>
      <c r="MZC69" s="72"/>
      <c r="MZD69" s="72"/>
      <c r="MZE69" s="72"/>
      <c r="MZF69" s="72"/>
      <c r="MZG69" s="6"/>
      <c r="MZH69" s="4"/>
      <c r="MZI69" s="3"/>
      <c r="MZJ69" s="3"/>
      <c r="MZK69" s="4"/>
      <c r="MZL69" s="72" t="s">
        <v>18</v>
      </c>
      <c r="MZM69" s="72"/>
      <c r="MZN69" s="72"/>
      <c r="MZO69" s="72"/>
      <c r="MZP69" s="72"/>
      <c r="MZQ69" s="72"/>
      <c r="MZR69" s="72"/>
      <c r="MZS69" s="72"/>
      <c r="MZT69" s="72"/>
      <c r="MZU69" s="72"/>
      <c r="MZV69" s="72"/>
      <c r="MZW69" s="72"/>
      <c r="MZX69" s="72"/>
      <c r="MZY69" s="35"/>
      <c r="MZZ69" s="72" t="s">
        <v>19</v>
      </c>
      <c r="NAA69" s="72"/>
      <c r="NAB69" s="72"/>
      <c r="NAC69" s="72"/>
      <c r="NAD69" s="72"/>
      <c r="NAE69" s="72"/>
      <c r="NAF69" s="72"/>
      <c r="NAG69" s="72"/>
      <c r="NAH69" s="72"/>
      <c r="NAI69" s="72"/>
      <c r="NAJ69" s="72"/>
      <c r="NAK69" s="72"/>
      <c r="NAL69" s="72"/>
      <c r="NAM69" s="6"/>
      <c r="NAN69" s="4"/>
      <c r="NAO69" s="3"/>
      <c r="NAP69" s="3"/>
      <c r="NAQ69" s="4"/>
      <c r="NAR69" s="72" t="s">
        <v>18</v>
      </c>
      <c r="NAS69" s="72"/>
      <c r="NAT69" s="72"/>
      <c r="NAU69" s="72"/>
      <c r="NAV69" s="72"/>
      <c r="NAW69" s="72"/>
      <c r="NAX69" s="72"/>
      <c r="NAY69" s="72"/>
      <c r="NAZ69" s="72"/>
      <c r="NBA69" s="72"/>
      <c r="NBB69" s="72"/>
      <c r="NBC69" s="72"/>
      <c r="NBD69" s="72"/>
      <c r="NBE69" s="35"/>
      <c r="NBF69" s="72" t="s">
        <v>19</v>
      </c>
      <c r="NBG69" s="72"/>
      <c r="NBH69" s="72"/>
      <c r="NBI69" s="72"/>
      <c r="NBJ69" s="72"/>
      <c r="NBK69" s="72"/>
      <c r="NBL69" s="72"/>
      <c r="NBM69" s="72"/>
      <c r="NBN69" s="72"/>
      <c r="NBO69" s="72"/>
      <c r="NBP69" s="72"/>
      <c r="NBQ69" s="72"/>
      <c r="NBR69" s="72"/>
      <c r="NBS69" s="6"/>
      <c r="NBT69" s="4"/>
      <c r="NBU69" s="3"/>
      <c r="NBV69" s="3"/>
      <c r="NBW69" s="4"/>
      <c r="NBX69" s="72" t="s">
        <v>18</v>
      </c>
      <c r="NBY69" s="72"/>
      <c r="NBZ69" s="72"/>
      <c r="NCA69" s="72"/>
      <c r="NCB69" s="72"/>
      <c r="NCC69" s="72"/>
      <c r="NCD69" s="72"/>
      <c r="NCE69" s="72"/>
      <c r="NCF69" s="72"/>
      <c r="NCG69" s="72"/>
      <c r="NCH69" s="72"/>
      <c r="NCI69" s="72"/>
      <c r="NCJ69" s="72"/>
      <c r="NCK69" s="35"/>
      <c r="NCL69" s="72" t="s">
        <v>19</v>
      </c>
      <c r="NCM69" s="72"/>
      <c r="NCN69" s="72"/>
      <c r="NCO69" s="72"/>
      <c r="NCP69" s="72"/>
      <c r="NCQ69" s="72"/>
      <c r="NCR69" s="72"/>
      <c r="NCS69" s="72"/>
      <c r="NCT69" s="72"/>
      <c r="NCU69" s="72"/>
      <c r="NCV69" s="72"/>
      <c r="NCW69" s="72"/>
      <c r="NCX69" s="72"/>
      <c r="NCY69" s="6"/>
      <c r="NCZ69" s="4"/>
      <c r="NDA69" s="3"/>
      <c r="NDB69" s="3"/>
      <c r="NDC69" s="4"/>
      <c r="NDD69" s="72" t="s">
        <v>18</v>
      </c>
      <c r="NDE69" s="72"/>
      <c r="NDF69" s="72"/>
      <c r="NDG69" s="72"/>
      <c r="NDH69" s="72"/>
      <c r="NDI69" s="72"/>
      <c r="NDJ69" s="72"/>
      <c r="NDK69" s="72"/>
      <c r="NDL69" s="72"/>
      <c r="NDM69" s="72"/>
      <c r="NDN69" s="72"/>
      <c r="NDO69" s="72"/>
      <c r="NDP69" s="72"/>
      <c r="NDQ69" s="35"/>
      <c r="NDR69" s="72" t="s">
        <v>19</v>
      </c>
      <c r="NDS69" s="72"/>
      <c r="NDT69" s="72"/>
      <c r="NDU69" s="72"/>
      <c r="NDV69" s="72"/>
      <c r="NDW69" s="72"/>
      <c r="NDX69" s="72"/>
      <c r="NDY69" s="72"/>
      <c r="NDZ69" s="72"/>
      <c r="NEA69" s="72"/>
      <c r="NEB69" s="72"/>
      <c r="NEC69" s="72"/>
      <c r="NED69" s="72"/>
      <c r="NEE69" s="6"/>
      <c r="NEF69" s="4"/>
      <c r="NEG69" s="3"/>
      <c r="NEH69" s="3"/>
      <c r="NEI69" s="4"/>
      <c r="NEJ69" s="72" t="s">
        <v>18</v>
      </c>
      <c r="NEK69" s="72"/>
      <c r="NEL69" s="72"/>
      <c r="NEM69" s="72"/>
      <c r="NEN69" s="72"/>
      <c r="NEO69" s="72"/>
      <c r="NEP69" s="72"/>
      <c r="NEQ69" s="72"/>
      <c r="NER69" s="72"/>
      <c r="NES69" s="72"/>
      <c r="NET69" s="72"/>
      <c r="NEU69" s="72"/>
      <c r="NEV69" s="72"/>
      <c r="NEW69" s="35"/>
      <c r="NEX69" s="72" t="s">
        <v>19</v>
      </c>
      <c r="NEY69" s="72"/>
      <c r="NEZ69" s="72"/>
      <c r="NFA69" s="72"/>
      <c r="NFB69" s="72"/>
      <c r="NFC69" s="72"/>
      <c r="NFD69" s="72"/>
      <c r="NFE69" s="72"/>
      <c r="NFF69" s="72"/>
      <c r="NFG69" s="72"/>
      <c r="NFH69" s="72"/>
      <c r="NFI69" s="72"/>
      <c r="NFJ69" s="72"/>
      <c r="NFK69" s="6"/>
      <c r="NFL69" s="4"/>
      <c r="NFM69" s="3"/>
      <c r="NFN69" s="3"/>
      <c r="NFO69" s="4"/>
      <c r="NFP69" s="72" t="s">
        <v>18</v>
      </c>
      <c r="NFQ69" s="72"/>
      <c r="NFR69" s="72"/>
      <c r="NFS69" s="72"/>
      <c r="NFT69" s="72"/>
      <c r="NFU69" s="72"/>
      <c r="NFV69" s="72"/>
      <c r="NFW69" s="72"/>
      <c r="NFX69" s="72"/>
      <c r="NFY69" s="72"/>
      <c r="NFZ69" s="72"/>
      <c r="NGA69" s="72"/>
      <c r="NGB69" s="72"/>
      <c r="NGC69" s="35"/>
      <c r="NGD69" s="72" t="s">
        <v>19</v>
      </c>
      <c r="NGE69" s="72"/>
      <c r="NGF69" s="72"/>
      <c r="NGG69" s="72"/>
      <c r="NGH69" s="72"/>
      <c r="NGI69" s="72"/>
      <c r="NGJ69" s="72"/>
      <c r="NGK69" s="72"/>
      <c r="NGL69" s="72"/>
      <c r="NGM69" s="72"/>
      <c r="NGN69" s="72"/>
      <c r="NGO69" s="72"/>
      <c r="NGP69" s="72"/>
      <c r="NGQ69" s="6"/>
      <c r="NGR69" s="4"/>
      <c r="NGS69" s="3"/>
      <c r="NGT69" s="3"/>
      <c r="NGU69" s="4"/>
      <c r="NGV69" s="72" t="s">
        <v>18</v>
      </c>
      <c r="NGW69" s="72"/>
      <c r="NGX69" s="72"/>
      <c r="NGY69" s="72"/>
      <c r="NGZ69" s="72"/>
      <c r="NHA69" s="72"/>
      <c r="NHB69" s="72"/>
      <c r="NHC69" s="72"/>
      <c r="NHD69" s="72"/>
      <c r="NHE69" s="72"/>
      <c r="NHF69" s="72"/>
      <c r="NHG69" s="72"/>
      <c r="NHH69" s="72"/>
      <c r="NHI69" s="35"/>
      <c r="NHJ69" s="72" t="s">
        <v>19</v>
      </c>
      <c r="NHK69" s="72"/>
      <c r="NHL69" s="72"/>
      <c r="NHM69" s="72"/>
      <c r="NHN69" s="72"/>
      <c r="NHO69" s="72"/>
      <c r="NHP69" s="72"/>
      <c r="NHQ69" s="72"/>
      <c r="NHR69" s="72"/>
      <c r="NHS69" s="72"/>
      <c r="NHT69" s="72"/>
      <c r="NHU69" s="72"/>
      <c r="NHV69" s="72"/>
      <c r="NHW69" s="6"/>
      <c r="NHX69" s="4"/>
      <c r="NHY69" s="3"/>
      <c r="NHZ69" s="3"/>
      <c r="NIA69" s="4"/>
      <c r="NIB69" s="72" t="s">
        <v>18</v>
      </c>
      <c r="NIC69" s="72"/>
      <c r="NID69" s="72"/>
      <c r="NIE69" s="72"/>
      <c r="NIF69" s="72"/>
      <c r="NIG69" s="72"/>
      <c r="NIH69" s="72"/>
      <c r="NII69" s="72"/>
      <c r="NIJ69" s="72"/>
      <c r="NIK69" s="72"/>
      <c r="NIL69" s="72"/>
      <c r="NIM69" s="72"/>
      <c r="NIN69" s="72"/>
      <c r="NIO69" s="35"/>
      <c r="NIP69" s="72" t="s">
        <v>19</v>
      </c>
      <c r="NIQ69" s="72"/>
      <c r="NIR69" s="72"/>
      <c r="NIS69" s="72"/>
      <c r="NIT69" s="72"/>
      <c r="NIU69" s="72"/>
      <c r="NIV69" s="72"/>
      <c r="NIW69" s="72"/>
      <c r="NIX69" s="72"/>
      <c r="NIY69" s="72"/>
      <c r="NIZ69" s="72"/>
      <c r="NJA69" s="72"/>
      <c r="NJB69" s="72"/>
      <c r="NJC69" s="6"/>
      <c r="NJD69" s="4"/>
      <c r="NJE69" s="3"/>
      <c r="NJF69" s="3"/>
      <c r="NJG69" s="4"/>
      <c r="NJH69" s="72" t="s">
        <v>18</v>
      </c>
      <c r="NJI69" s="72"/>
      <c r="NJJ69" s="72"/>
      <c r="NJK69" s="72"/>
      <c r="NJL69" s="72"/>
      <c r="NJM69" s="72"/>
      <c r="NJN69" s="72"/>
      <c r="NJO69" s="72"/>
      <c r="NJP69" s="72"/>
      <c r="NJQ69" s="72"/>
      <c r="NJR69" s="72"/>
      <c r="NJS69" s="72"/>
      <c r="NJT69" s="72"/>
      <c r="NJU69" s="35"/>
      <c r="NJV69" s="72" t="s">
        <v>19</v>
      </c>
      <c r="NJW69" s="72"/>
      <c r="NJX69" s="72"/>
      <c r="NJY69" s="72"/>
      <c r="NJZ69" s="72"/>
      <c r="NKA69" s="72"/>
      <c r="NKB69" s="72"/>
      <c r="NKC69" s="72"/>
      <c r="NKD69" s="72"/>
      <c r="NKE69" s="72"/>
      <c r="NKF69" s="72"/>
      <c r="NKG69" s="72"/>
      <c r="NKH69" s="72"/>
      <c r="NKI69" s="6"/>
      <c r="NKJ69" s="4"/>
      <c r="NKK69" s="3"/>
      <c r="NKL69" s="3"/>
      <c r="NKM69" s="4"/>
      <c r="NKN69" s="72" t="s">
        <v>18</v>
      </c>
      <c r="NKO69" s="72"/>
      <c r="NKP69" s="72"/>
      <c r="NKQ69" s="72"/>
      <c r="NKR69" s="72"/>
      <c r="NKS69" s="72"/>
      <c r="NKT69" s="72"/>
      <c r="NKU69" s="72"/>
      <c r="NKV69" s="72"/>
      <c r="NKW69" s="72"/>
      <c r="NKX69" s="72"/>
      <c r="NKY69" s="72"/>
      <c r="NKZ69" s="72"/>
      <c r="NLA69" s="35"/>
      <c r="NLB69" s="72" t="s">
        <v>19</v>
      </c>
      <c r="NLC69" s="72"/>
      <c r="NLD69" s="72"/>
      <c r="NLE69" s="72"/>
      <c r="NLF69" s="72"/>
      <c r="NLG69" s="72"/>
      <c r="NLH69" s="72"/>
      <c r="NLI69" s="72"/>
      <c r="NLJ69" s="72"/>
      <c r="NLK69" s="72"/>
      <c r="NLL69" s="72"/>
      <c r="NLM69" s="72"/>
      <c r="NLN69" s="72"/>
      <c r="NLO69" s="6"/>
      <c r="NLP69" s="4"/>
      <c r="NLQ69" s="3"/>
      <c r="NLR69" s="3"/>
      <c r="NLS69" s="4"/>
      <c r="NLT69" s="72" t="s">
        <v>18</v>
      </c>
      <c r="NLU69" s="72"/>
      <c r="NLV69" s="72"/>
      <c r="NLW69" s="72"/>
      <c r="NLX69" s="72"/>
      <c r="NLY69" s="72"/>
      <c r="NLZ69" s="72"/>
      <c r="NMA69" s="72"/>
      <c r="NMB69" s="72"/>
      <c r="NMC69" s="72"/>
      <c r="NMD69" s="72"/>
      <c r="NME69" s="72"/>
      <c r="NMF69" s="72"/>
      <c r="NMG69" s="35"/>
      <c r="NMH69" s="72" t="s">
        <v>19</v>
      </c>
      <c r="NMI69" s="72"/>
      <c r="NMJ69" s="72"/>
      <c r="NMK69" s="72"/>
      <c r="NML69" s="72"/>
      <c r="NMM69" s="72"/>
      <c r="NMN69" s="72"/>
      <c r="NMO69" s="72"/>
      <c r="NMP69" s="72"/>
      <c r="NMQ69" s="72"/>
      <c r="NMR69" s="72"/>
      <c r="NMS69" s="72"/>
      <c r="NMT69" s="72"/>
      <c r="NMU69" s="6"/>
      <c r="NMV69" s="4"/>
      <c r="NMW69" s="3"/>
      <c r="NMX69" s="3"/>
      <c r="NMY69" s="4"/>
      <c r="NMZ69" s="72" t="s">
        <v>18</v>
      </c>
      <c r="NNA69" s="72"/>
      <c r="NNB69" s="72"/>
      <c r="NNC69" s="72"/>
      <c r="NND69" s="72"/>
      <c r="NNE69" s="72"/>
      <c r="NNF69" s="72"/>
      <c r="NNG69" s="72"/>
      <c r="NNH69" s="72"/>
      <c r="NNI69" s="72"/>
      <c r="NNJ69" s="72"/>
      <c r="NNK69" s="72"/>
      <c r="NNL69" s="72"/>
      <c r="NNM69" s="35"/>
      <c r="NNN69" s="72" t="s">
        <v>19</v>
      </c>
      <c r="NNO69" s="72"/>
      <c r="NNP69" s="72"/>
      <c r="NNQ69" s="72"/>
      <c r="NNR69" s="72"/>
      <c r="NNS69" s="72"/>
      <c r="NNT69" s="72"/>
      <c r="NNU69" s="72"/>
      <c r="NNV69" s="72"/>
      <c r="NNW69" s="72"/>
      <c r="NNX69" s="72"/>
      <c r="NNY69" s="72"/>
      <c r="NNZ69" s="72"/>
      <c r="NOA69" s="6"/>
      <c r="NOB69" s="4"/>
      <c r="NOC69" s="3"/>
      <c r="NOD69" s="3"/>
      <c r="NOE69" s="4"/>
      <c r="NOF69" s="72" t="s">
        <v>18</v>
      </c>
      <c r="NOG69" s="72"/>
      <c r="NOH69" s="72"/>
      <c r="NOI69" s="72"/>
      <c r="NOJ69" s="72"/>
      <c r="NOK69" s="72"/>
      <c r="NOL69" s="72"/>
      <c r="NOM69" s="72"/>
      <c r="NON69" s="72"/>
      <c r="NOO69" s="72"/>
      <c r="NOP69" s="72"/>
      <c r="NOQ69" s="72"/>
      <c r="NOR69" s="72"/>
      <c r="NOS69" s="35"/>
      <c r="NOT69" s="72" t="s">
        <v>19</v>
      </c>
      <c r="NOU69" s="72"/>
      <c r="NOV69" s="72"/>
      <c r="NOW69" s="72"/>
      <c r="NOX69" s="72"/>
      <c r="NOY69" s="72"/>
      <c r="NOZ69" s="72"/>
      <c r="NPA69" s="72"/>
      <c r="NPB69" s="72"/>
      <c r="NPC69" s="72"/>
      <c r="NPD69" s="72"/>
      <c r="NPE69" s="72"/>
      <c r="NPF69" s="72"/>
      <c r="NPG69" s="6"/>
      <c r="NPH69" s="4"/>
      <c r="NPI69" s="3"/>
      <c r="NPJ69" s="3"/>
      <c r="NPK69" s="4"/>
      <c r="NPL69" s="72" t="s">
        <v>18</v>
      </c>
      <c r="NPM69" s="72"/>
      <c r="NPN69" s="72"/>
      <c r="NPO69" s="72"/>
      <c r="NPP69" s="72"/>
      <c r="NPQ69" s="72"/>
      <c r="NPR69" s="72"/>
      <c r="NPS69" s="72"/>
      <c r="NPT69" s="72"/>
      <c r="NPU69" s="72"/>
      <c r="NPV69" s="72"/>
      <c r="NPW69" s="72"/>
      <c r="NPX69" s="72"/>
      <c r="NPY69" s="35"/>
      <c r="NPZ69" s="72" t="s">
        <v>19</v>
      </c>
      <c r="NQA69" s="72"/>
      <c r="NQB69" s="72"/>
      <c r="NQC69" s="72"/>
      <c r="NQD69" s="72"/>
      <c r="NQE69" s="72"/>
      <c r="NQF69" s="72"/>
      <c r="NQG69" s="72"/>
      <c r="NQH69" s="72"/>
      <c r="NQI69" s="72"/>
      <c r="NQJ69" s="72"/>
      <c r="NQK69" s="72"/>
      <c r="NQL69" s="72"/>
      <c r="NQM69" s="6"/>
      <c r="NQN69" s="4"/>
      <c r="NQO69" s="3"/>
      <c r="NQP69" s="3"/>
      <c r="NQQ69" s="4"/>
      <c r="NQR69" s="72" t="s">
        <v>18</v>
      </c>
      <c r="NQS69" s="72"/>
      <c r="NQT69" s="72"/>
      <c r="NQU69" s="72"/>
      <c r="NQV69" s="72"/>
      <c r="NQW69" s="72"/>
      <c r="NQX69" s="72"/>
      <c r="NQY69" s="72"/>
      <c r="NQZ69" s="72"/>
      <c r="NRA69" s="72"/>
      <c r="NRB69" s="72"/>
      <c r="NRC69" s="72"/>
      <c r="NRD69" s="72"/>
      <c r="NRE69" s="35"/>
      <c r="NRF69" s="72" t="s">
        <v>19</v>
      </c>
      <c r="NRG69" s="72"/>
      <c r="NRH69" s="72"/>
      <c r="NRI69" s="72"/>
      <c r="NRJ69" s="72"/>
      <c r="NRK69" s="72"/>
      <c r="NRL69" s="72"/>
      <c r="NRM69" s="72"/>
      <c r="NRN69" s="72"/>
      <c r="NRO69" s="72"/>
      <c r="NRP69" s="72"/>
      <c r="NRQ69" s="72"/>
      <c r="NRR69" s="72"/>
      <c r="NRS69" s="6"/>
      <c r="NRT69" s="4"/>
      <c r="NRU69" s="3"/>
      <c r="NRV69" s="3"/>
      <c r="NRW69" s="4"/>
      <c r="NRX69" s="72" t="s">
        <v>18</v>
      </c>
      <c r="NRY69" s="72"/>
      <c r="NRZ69" s="72"/>
      <c r="NSA69" s="72"/>
      <c r="NSB69" s="72"/>
      <c r="NSC69" s="72"/>
      <c r="NSD69" s="72"/>
      <c r="NSE69" s="72"/>
      <c r="NSF69" s="72"/>
      <c r="NSG69" s="72"/>
      <c r="NSH69" s="72"/>
      <c r="NSI69" s="72"/>
      <c r="NSJ69" s="72"/>
      <c r="NSK69" s="35"/>
      <c r="NSL69" s="72" t="s">
        <v>19</v>
      </c>
      <c r="NSM69" s="72"/>
      <c r="NSN69" s="72"/>
      <c r="NSO69" s="72"/>
      <c r="NSP69" s="72"/>
      <c r="NSQ69" s="72"/>
      <c r="NSR69" s="72"/>
      <c r="NSS69" s="72"/>
      <c r="NST69" s="72"/>
      <c r="NSU69" s="72"/>
      <c r="NSV69" s="72"/>
      <c r="NSW69" s="72"/>
      <c r="NSX69" s="72"/>
      <c r="NSY69" s="6"/>
      <c r="NSZ69" s="4"/>
      <c r="NTA69" s="3"/>
      <c r="NTB69" s="3"/>
      <c r="NTC69" s="4"/>
      <c r="NTD69" s="72" t="s">
        <v>18</v>
      </c>
      <c r="NTE69" s="72"/>
      <c r="NTF69" s="72"/>
      <c r="NTG69" s="72"/>
      <c r="NTH69" s="72"/>
      <c r="NTI69" s="72"/>
      <c r="NTJ69" s="72"/>
      <c r="NTK69" s="72"/>
      <c r="NTL69" s="72"/>
      <c r="NTM69" s="72"/>
      <c r="NTN69" s="72"/>
      <c r="NTO69" s="72"/>
      <c r="NTP69" s="72"/>
      <c r="NTQ69" s="35"/>
      <c r="NTR69" s="72" t="s">
        <v>19</v>
      </c>
      <c r="NTS69" s="72"/>
      <c r="NTT69" s="72"/>
      <c r="NTU69" s="72"/>
      <c r="NTV69" s="72"/>
      <c r="NTW69" s="72"/>
      <c r="NTX69" s="72"/>
      <c r="NTY69" s="72"/>
      <c r="NTZ69" s="72"/>
      <c r="NUA69" s="72"/>
      <c r="NUB69" s="72"/>
      <c r="NUC69" s="72"/>
      <c r="NUD69" s="72"/>
      <c r="NUE69" s="6"/>
      <c r="NUF69" s="4"/>
      <c r="NUG69" s="3"/>
      <c r="NUH69" s="3"/>
      <c r="NUI69" s="4"/>
      <c r="NUJ69" s="72" t="s">
        <v>18</v>
      </c>
      <c r="NUK69" s="72"/>
      <c r="NUL69" s="72"/>
      <c r="NUM69" s="72"/>
      <c r="NUN69" s="72"/>
      <c r="NUO69" s="72"/>
      <c r="NUP69" s="72"/>
      <c r="NUQ69" s="72"/>
      <c r="NUR69" s="72"/>
      <c r="NUS69" s="72"/>
      <c r="NUT69" s="72"/>
      <c r="NUU69" s="72"/>
      <c r="NUV69" s="72"/>
      <c r="NUW69" s="35"/>
      <c r="NUX69" s="72" t="s">
        <v>19</v>
      </c>
      <c r="NUY69" s="72"/>
      <c r="NUZ69" s="72"/>
      <c r="NVA69" s="72"/>
      <c r="NVB69" s="72"/>
      <c r="NVC69" s="72"/>
      <c r="NVD69" s="72"/>
      <c r="NVE69" s="72"/>
      <c r="NVF69" s="72"/>
      <c r="NVG69" s="72"/>
      <c r="NVH69" s="72"/>
      <c r="NVI69" s="72"/>
      <c r="NVJ69" s="72"/>
      <c r="NVK69" s="6"/>
      <c r="NVL69" s="4"/>
      <c r="NVM69" s="3"/>
      <c r="NVN69" s="3"/>
      <c r="NVO69" s="4"/>
      <c r="NVP69" s="72" t="s">
        <v>18</v>
      </c>
      <c r="NVQ69" s="72"/>
      <c r="NVR69" s="72"/>
      <c r="NVS69" s="72"/>
      <c r="NVT69" s="72"/>
      <c r="NVU69" s="72"/>
      <c r="NVV69" s="72"/>
      <c r="NVW69" s="72"/>
      <c r="NVX69" s="72"/>
      <c r="NVY69" s="72"/>
      <c r="NVZ69" s="72"/>
      <c r="NWA69" s="72"/>
      <c r="NWB69" s="72"/>
      <c r="NWC69" s="35"/>
      <c r="NWD69" s="72" t="s">
        <v>19</v>
      </c>
      <c r="NWE69" s="72"/>
      <c r="NWF69" s="72"/>
      <c r="NWG69" s="72"/>
      <c r="NWH69" s="72"/>
      <c r="NWI69" s="72"/>
      <c r="NWJ69" s="72"/>
      <c r="NWK69" s="72"/>
      <c r="NWL69" s="72"/>
      <c r="NWM69" s="72"/>
      <c r="NWN69" s="72"/>
      <c r="NWO69" s="72"/>
      <c r="NWP69" s="72"/>
      <c r="NWQ69" s="6"/>
      <c r="NWR69" s="4"/>
      <c r="NWS69" s="3"/>
      <c r="NWT69" s="3"/>
      <c r="NWU69" s="4"/>
      <c r="NWV69" s="72" t="s">
        <v>18</v>
      </c>
      <c r="NWW69" s="72"/>
      <c r="NWX69" s="72"/>
      <c r="NWY69" s="72"/>
      <c r="NWZ69" s="72"/>
      <c r="NXA69" s="72"/>
      <c r="NXB69" s="72"/>
      <c r="NXC69" s="72"/>
      <c r="NXD69" s="72"/>
      <c r="NXE69" s="72"/>
      <c r="NXF69" s="72"/>
      <c r="NXG69" s="72"/>
      <c r="NXH69" s="72"/>
      <c r="NXI69" s="35"/>
      <c r="NXJ69" s="72" t="s">
        <v>19</v>
      </c>
      <c r="NXK69" s="72"/>
      <c r="NXL69" s="72"/>
      <c r="NXM69" s="72"/>
      <c r="NXN69" s="72"/>
      <c r="NXO69" s="72"/>
      <c r="NXP69" s="72"/>
      <c r="NXQ69" s="72"/>
      <c r="NXR69" s="72"/>
      <c r="NXS69" s="72"/>
      <c r="NXT69" s="72"/>
      <c r="NXU69" s="72"/>
      <c r="NXV69" s="72"/>
      <c r="NXW69" s="6"/>
      <c r="NXX69" s="4"/>
      <c r="NXY69" s="3"/>
      <c r="NXZ69" s="3"/>
      <c r="NYA69" s="4"/>
      <c r="NYB69" s="72" t="s">
        <v>18</v>
      </c>
      <c r="NYC69" s="72"/>
      <c r="NYD69" s="72"/>
      <c r="NYE69" s="72"/>
      <c r="NYF69" s="72"/>
      <c r="NYG69" s="72"/>
      <c r="NYH69" s="72"/>
      <c r="NYI69" s="72"/>
      <c r="NYJ69" s="72"/>
      <c r="NYK69" s="72"/>
      <c r="NYL69" s="72"/>
      <c r="NYM69" s="72"/>
      <c r="NYN69" s="72"/>
      <c r="NYO69" s="35"/>
      <c r="NYP69" s="72" t="s">
        <v>19</v>
      </c>
      <c r="NYQ69" s="72"/>
      <c r="NYR69" s="72"/>
      <c r="NYS69" s="72"/>
      <c r="NYT69" s="72"/>
      <c r="NYU69" s="72"/>
      <c r="NYV69" s="72"/>
      <c r="NYW69" s="72"/>
      <c r="NYX69" s="72"/>
      <c r="NYY69" s="72"/>
      <c r="NYZ69" s="72"/>
      <c r="NZA69" s="72"/>
      <c r="NZB69" s="72"/>
      <c r="NZC69" s="6"/>
      <c r="NZD69" s="4"/>
      <c r="NZE69" s="3"/>
      <c r="NZF69" s="3"/>
      <c r="NZG69" s="4"/>
      <c r="NZH69" s="72" t="s">
        <v>18</v>
      </c>
      <c r="NZI69" s="72"/>
      <c r="NZJ69" s="72"/>
      <c r="NZK69" s="72"/>
      <c r="NZL69" s="72"/>
      <c r="NZM69" s="72"/>
      <c r="NZN69" s="72"/>
      <c r="NZO69" s="72"/>
      <c r="NZP69" s="72"/>
      <c r="NZQ69" s="72"/>
      <c r="NZR69" s="72"/>
      <c r="NZS69" s="72"/>
      <c r="NZT69" s="72"/>
      <c r="NZU69" s="35"/>
      <c r="NZV69" s="72" t="s">
        <v>19</v>
      </c>
      <c r="NZW69" s="72"/>
      <c r="NZX69" s="72"/>
      <c r="NZY69" s="72"/>
      <c r="NZZ69" s="72"/>
      <c r="OAA69" s="72"/>
      <c r="OAB69" s="72"/>
      <c r="OAC69" s="72"/>
      <c r="OAD69" s="72"/>
      <c r="OAE69" s="72"/>
      <c r="OAF69" s="72"/>
      <c r="OAG69" s="72"/>
      <c r="OAH69" s="72"/>
      <c r="OAI69" s="6"/>
      <c r="OAJ69" s="4"/>
      <c r="OAK69" s="3"/>
      <c r="OAL69" s="3"/>
      <c r="OAM69" s="4"/>
      <c r="OAN69" s="72" t="s">
        <v>18</v>
      </c>
      <c r="OAO69" s="72"/>
      <c r="OAP69" s="72"/>
      <c r="OAQ69" s="72"/>
      <c r="OAR69" s="72"/>
      <c r="OAS69" s="72"/>
      <c r="OAT69" s="72"/>
      <c r="OAU69" s="72"/>
      <c r="OAV69" s="72"/>
      <c r="OAW69" s="72"/>
      <c r="OAX69" s="72"/>
      <c r="OAY69" s="72"/>
      <c r="OAZ69" s="72"/>
      <c r="OBA69" s="35"/>
      <c r="OBB69" s="72" t="s">
        <v>19</v>
      </c>
      <c r="OBC69" s="72"/>
      <c r="OBD69" s="72"/>
      <c r="OBE69" s="72"/>
      <c r="OBF69" s="72"/>
      <c r="OBG69" s="72"/>
      <c r="OBH69" s="72"/>
      <c r="OBI69" s="72"/>
      <c r="OBJ69" s="72"/>
      <c r="OBK69" s="72"/>
      <c r="OBL69" s="72"/>
      <c r="OBM69" s="72"/>
      <c r="OBN69" s="72"/>
      <c r="OBO69" s="6"/>
      <c r="OBP69" s="4"/>
      <c r="OBQ69" s="3"/>
      <c r="OBR69" s="3"/>
      <c r="OBS69" s="4"/>
      <c r="OBT69" s="72" t="s">
        <v>18</v>
      </c>
      <c r="OBU69" s="72"/>
      <c r="OBV69" s="72"/>
      <c r="OBW69" s="72"/>
      <c r="OBX69" s="72"/>
      <c r="OBY69" s="72"/>
      <c r="OBZ69" s="72"/>
      <c r="OCA69" s="72"/>
      <c r="OCB69" s="72"/>
      <c r="OCC69" s="72"/>
      <c r="OCD69" s="72"/>
      <c r="OCE69" s="72"/>
      <c r="OCF69" s="72"/>
      <c r="OCG69" s="35"/>
      <c r="OCH69" s="72" t="s">
        <v>19</v>
      </c>
      <c r="OCI69" s="72"/>
      <c r="OCJ69" s="72"/>
      <c r="OCK69" s="72"/>
      <c r="OCL69" s="72"/>
      <c r="OCM69" s="72"/>
      <c r="OCN69" s="72"/>
      <c r="OCO69" s="72"/>
      <c r="OCP69" s="72"/>
      <c r="OCQ69" s="72"/>
      <c r="OCR69" s="72"/>
      <c r="OCS69" s="72"/>
      <c r="OCT69" s="72"/>
      <c r="OCU69" s="6"/>
      <c r="OCV69" s="4"/>
      <c r="OCW69" s="3"/>
      <c r="OCX69" s="3"/>
      <c r="OCY69" s="4"/>
      <c r="OCZ69" s="72" t="s">
        <v>18</v>
      </c>
      <c r="ODA69" s="72"/>
      <c r="ODB69" s="72"/>
      <c r="ODC69" s="72"/>
      <c r="ODD69" s="72"/>
      <c r="ODE69" s="72"/>
      <c r="ODF69" s="72"/>
      <c r="ODG69" s="72"/>
      <c r="ODH69" s="72"/>
      <c r="ODI69" s="72"/>
      <c r="ODJ69" s="72"/>
      <c r="ODK69" s="72"/>
      <c r="ODL69" s="72"/>
      <c r="ODM69" s="35"/>
      <c r="ODN69" s="72" t="s">
        <v>19</v>
      </c>
      <c r="ODO69" s="72"/>
      <c r="ODP69" s="72"/>
      <c r="ODQ69" s="72"/>
      <c r="ODR69" s="72"/>
      <c r="ODS69" s="72"/>
      <c r="ODT69" s="72"/>
      <c r="ODU69" s="72"/>
      <c r="ODV69" s="72"/>
      <c r="ODW69" s="72"/>
      <c r="ODX69" s="72"/>
      <c r="ODY69" s="72"/>
      <c r="ODZ69" s="72"/>
      <c r="OEA69" s="6"/>
      <c r="OEB69" s="4"/>
      <c r="OEC69" s="3"/>
      <c r="OED69" s="3"/>
      <c r="OEE69" s="4"/>
      <c r="OEF69" s="72" t="s">
        <v>18</v>
      </c>
      <c r="OEG69" s="72"/>
      <c r="OEH69" s="72"/>
      <c r="OEI69" s="72"/>
      <c r="OEJ69" s="72"/>
      <c r="OEK69" s="72"/>
      <c r="OEL69" s="72"/>
      <c r="OEM69" s="72"/>
      <c r="OEN69" s="72"/>
      <c r="OEO69" s="72"/>
      <c r="OEP69" s="72"/>
      <c r="OEQ69" s="72"/>
      <c r="OER69" s="72"/>
      <c r="OES69" s="35"/>
      <c r="OET69" s="72" t="s">
        <v>19</v>
      </c>
      <c r="OEU69" s="72"/>
      <c r="OEV69" s="72"/>
      <c r="OEW69" s="72"/>
      <c r="OEX69" s="72"/>
      <c r="OEY69" s="72"/>
      <c r="OEZ69" s="72"/>
      <c r="OFA69" s="72"/>
      <c r="OFB69" s="72"/>
      <c r="OFC69" s="72"/>
      <c r="OFD69" s="72"/>
      <c r="OFE69" s="72"/>
      <c r="OFF69" s="72"/>
      <c r="OFG69" s="6"/>
      <c r="OFH69" s="4"/>
      <c r="OFI69" s="3"/>
      <c r="OFJ69" s="3"/>
      <c r="OFK69" s="4"/>
      <c r="OFL69" s="72" t="s">
        <v>18</v>
      </c>
      <c r="OFM69" s="72"/>
      <c r="OFN69" s="72"/>
      <c r="OFO69" s="72"/>
      <c r="OFP69" s="72"/>
      <c r="OFQ69" s="72"/>
      <c r="OFR69" s="72"/>
      <c r="OFS69" s="72"/>
      <c r="OFT69" s="72"/>
      <c r="OFU69" s="72"/>
      <c r="OFV69" s="72"/>
      <c r="OFW69" s="72"/>
      <c r="OFX69" s="72"/>
      <c r="OFY69" s="35"/>
      <c r="OFZ69" s="72" t="s">
        <v>19</v>
      </c>
      <c r="OGA69" s="72"/>
      <c r="OGB69" s="72"/>
      <c r="OGC69" s="72"/>
      <c r="OGD69" s="72"/>
      <c r="OGE69" s="72"/>
      <c r="OGF69" s="72"/>
      <c r="OGG69" s="72"/>
      <c r="OGH69" s="72"/>
      <c r="OGI69" s="72"/>
      <c r="OGJ69" s="72"/>
      <c r="OGK69" s="72"/>
      <c r="OGL69" s="72"/>
      <c r="OGM69" s="6"/>
      <c r="OGN69" s="4"/>
      <c r="OGO69" s="3"/>
      <c r="OGP69" s="3"/>
      <c r="OGQ69" s="4"/>
      <c r="OGR69" s="72" t="s">
        <v>18</v>
      </c>
      <c r="OGS69" s="72"/>
      <c r="OGT69" s="72"/>
      <c r="OGU69" s="72"/>
      <c r="OGV69" s="72"/>
      <c r="OGW69" s="72"/>
      <c r="OGX69" s="72"/>
      <c r="OGY69" s="72"/>
      <c r="OGZ69" s="72"/>
      <c r="OHA69" s="72"/>
      <c r="OHB69" s="72"/>
      <c r="OHC69" s="72"/>
      <c r="OHD69" s="72"/>
      <c r="OHE69" s="35"/>
      <c r="OHF69" s="72" t="s">
        <v>19</v>
      </c>
      <c r="OHG69" s="72"/>
      <c r="OHH69" s="72"/>
      <c r="OHI69" s="72"/>
      <c r="OHJ69" s="72"/>
      <c r="OHK69" s="72"/>
      <c r="OHL69" s="72"/>
      <c r="OHM69" s="72"/>
      <c r="OHN69" s="72"/>
      <c r="OHO69" s="72"/>
      <c r="OHP69" s="72"/>
      <c r="OHQ69" s="72"/>
      <c r="OHR69" s="72"/>
      <c r="OHS69" s="6"/>
      <c r="OHT69" s="4"/>
      <c r="OHU69" s="3"/>
      <c r="OHV69" s="3"/>
      <c r="OHW69" s="4"/>
      <c r="OHX69" s="72" t="s">
        <v>18</v>
      </c>
      <c r="OHY69" s="72"/>
      <c r="OHZ69" s="72"/>
      <c r="OIA69" s="72"/>
      <c r="OIB69" s="72"/>
      <c r="OIC69" s="72"/>
      <c r="OID69" s="72"/>
      <c r="OIE69" s="72"/>
      <c r="OIF69" s="72"/>
      <c r="OIG69" s="72"/>
      <c r="OIH69" s="72"/>
      <c r="OII69" s="72"/>
      <c r="OIJ69" s="72"/>
      <c r="OIK69" s="35"/>
      <c r="OIL69" s="72" t="s">
        <v>19</v>
      </c>
      <c r="OIM69" s="72"/>
      <c r="OIN69" s="72"/>
      <c r="OIO69" s="72"/>
      <c r="OIP69" s="72"/>
      <c r="OIQ69" s="72"/>
      <c r="OIR69" s="72"/>
      <c r="OIS69" s="72"/>
      <c r="OIT69" s="72"/>
      <c r="OIU69" s="72"/>
      <c r="OIV69" s="72"/>
      <c r="OIW69" s="72"/>
      <c r="OIX69" s="72"/>
      <c r="OIY69" s="6"/>
      <c r="OIZ69" s="4"/>
      <c r="OJA69" s="3"/>
      <c r="OJB69" s="3"/>
      <c r="OJC69" s="4"/>
      <c r="OJD69" s="72" t="s">
        <v>18</v>
      </c>
      <c r="OJE69" s="72"/>
      <c r="OJF69" s="72"/>
      <c r="OJG69" s="72"/>
      <c r="OJH69" s="72"/>
      <c r="OJI69" s="72"/>
      <c r="OJJ69" s="72"/>
      <c r="OJK69" s="72"/>
      <c r="OJL69" s="72"/>
      <c r="OJM69" s="72"/>
      <c r="OJN69" s="72"/>
      <c r="OJO69" s="72"/>
      <c r="OJP69" s="72"/>
      <c r="OJQ69" s="35"/>
      <c r="OJR69" s="72" t="s">
        <v>19</v>
      </c>
      <c r="OJS69" s="72"/>
      <c r="OJT69" s="72"/>
      <c r="OJU69" s="72"/>
      <c r="OJV69" s="72"/>
      <c r="OJW69" s="72"/>
      <c r="OJX69" s="72"/>
      <c r="OJY69" s="72"/>
      <c r="OJZ69" s="72"/>
      <c r="OKA69" s="72"/>
      <c r="OKB69" s="72"/>
      <c r="OKC69" s="72"/>
      <c r="OKD69" s="72"/>
      <c r="OKE69" s="6"/>
      <c r="OKF69" s="4"/>
      <c r="OKG69" s="3"/>
      <c r="OKH69" s="3"/>
      <c r="OKI69" s="4"/>
      <c r="OKJ69" s="72" t="s">
        <v>18</v>
      </c>
      <c r="OKK69" s="72"/>
      <c r="OKL69" s="72"/>
      <c r="OKM69" s="72"/>
      <c r="OKN69" s="72"/>
      <c r="OKO69" s="72"/>
      <c r="OKP69" s="72"/>
      <c r="OKQ69" s="72"/>
      <c r="OKR69" s="72"/>
      <c r="OKS69" s="72"/>
      <c r="OKT69" s="72"/>
      <c r="OKU69" s="72"/>
      <c r="OKV69" s="72"/>
      <c r="OKW69" s="35"/>
      <c r="OKX69" s="72" t="s">
        <v>19</v>
      </c>
      <c r="OKY69" s="72"/>
      <c r="OKZ69" s="72"/>
      <c r="OLA69" s="72"/>
      <c r="OLB69" s="72"/>
      <c r="OLC69" s="72"/>
      <c r="OLD69" s="72"/>
      <c r="OLE69" s="72"/>
      <c r="OLF69" s="72"/>
      <c r="OLG69" s="72"/>
      <c r="OLH69" s="72"/>
      <c r="OLI69" s="72"/>
      <c r="OLJ69" s="72"/>
      <c r="OLK69" s="6"/>
      <c r="OLL69" s="4"/>
      <c r="OLM69" s="3"/>
      <c r="OLN69" s="3"/>
      <c r="OLO69" s="4"/>
      <c r="OLP69" s="72" t="s">
        <v>18</v>
      </c>
      <c r="OLQ69" s="72"/>
      <c r="OLR69" s="72"/>
      <c r="OLS69" s="72"/>
      <c r="OLT69" s="72"/>
      <c r="OLU69" s="72"/>
      <c r="OLV69" s="72"/>
      <c r="OLW69" s="72"/>
      <c r="OLX69" s="72"/>
      <c r="OLY69" s="72"/>
      <c r="OLZ69" s="72"/>
      <c r="OMA69" s="72"/>
      <c r="OMB69" s="72"/>
      <c r="OMC69" s="35"/>
      <c r="OMD69" s="72" t="s">
        <v>19</v>
      </c>
      <c r="OME69" s="72"/>
      <c r="OMF69" s="72"/>
      <c r="OMG69" s="72"/>
      <c r="OMH69" s="72"/>
      <c r="OMI69" s="72"/>
      <c r="OMJ69" s="72"/>
      <c r="OMK69" s="72"/>
      <c r="OML69" s="72"/>
      <c r="OMM69" s="72"/>
      <c r="OMN69" s="72"/>
      <c r="OMO69" s="72"/>
      <c r="OMP69" s="72"/>
      <c r="OMQ69" s="6"/>
      <c r="OMR69" s="4"/>
      <c r="OMS69" s="3"/>
      <c r="OMT69" s="3"/>
      <c r="OMU69" s="4"/>
      <c r="OMV69" s="72" t="s">
        <v>18</v>
      </c>
      <c r="OMW69" s="72"/>
      <c r="OMX69" s="72"/>
      <c r="OMY69" s="72"/>
      <c r="OMZ69" s="72"/>
      <c r="ONA69" s="72"/>
      <c r="ONB69" s="72"/>
      <c r="ONC69" s="72"/>
      <c r="OND69" s="72"/>
      <c r="ONE69" s="72"/>
      <c r="ONF69" s="72"/>
      <c r="ONG69" s="72"/>
      <c r="ONH69" s="72"/>
      <c r="ONI69" s="35"/>
      <c r="ONJ69" s="72" t="s">
        <v>19</v>
      </c>
      <c r="ONK69" s="72"/>
      <c r="ONL69" s="72"/>
      <c r="ONM69" s="72"/>
      <c r="ONN69" s="72"/>
      <c r="ONO69" s="72"/>
      <c r="ONP69" s="72"/>
      <c r="ONQ69" s="72"/>
      <c r="ONR69" s="72"/>
      <c r="ONS69" s="72"/>
      <c r="ONT69" s="72"/>
      <c r="ONU69" s="72"/>
      <c r="ONV69" s="72"/>
      <c r="ONW69" s="6"/>
      <c r="ONX69" s="4"/>
      <c r="ONY69" s="3"/>
      <c r="ONZ69" s="3"/>
      <c r="OOA69" s="4"/>
      <c r="OOB69" s="72" t="s">
        <v>18</v>
      </c>
      <c r="OOC69" s="72"/>
      <c r="OOD69" s="72"/>
      <c r="OOE69" s="72"/>
      <c r="OOF69" s="72"/>
      <c r="OOG69" s="72"/>
      <c r="OOH69" s="72"/>
      <c r="OOI69" s="72"/>
      <c r="OOJ69" s="72"/>
      <c r="OOK69" s="72"/>
      <c r="OOL69" s="72"/>
      <c r="OOM69" s="72"/>
      <c r="OON69" s="72"/>
      <c r="OOO69" s="35"/>
      <c r="OOP69" s="72" t="s">
        <v>19</v>
      </c>
      <c r="OOQ69" s="72"/>
      <c r="OOR69" s="72"/>
      <c r="OOS69" s="72"/>
      <c r="OOT69" s="72"/>
      <c r="OOU69" s="72"/>
      <c r="OOV69" s="72"/>
      <c r="OOW69" s="72"/>
      <c r="OOX69" s="72"/>
      <c r="OOY69" s="72"/>
      <c r="OOZ69" s="72"/>
      <c r="OPA69" s="72"/>
      <c r="OPB69" s="72"/>
      <c r="OPC69" s="6"/>
      <c r="OPD69" s="4"/>
      <c r="OPE69" s="3"/>
      <c r="OPF69" s="3"/>
      <c r="OPG69" s="4"/>
      <c r="OPH69" s="72" t="s">
        <v>18</v>
      </c>
      <c r="OPI69" s="72"/>
      <c r="OPJ69" s="72"/>
      <c r="OPK69" s="72"/>
      <c r="OPL69" s="72"/>
      <c r="OPM69" s="72"/>
      <c r="OPN69" s="72"/>
      <c r="OPO69" s="72"/>
      <c r="OPP69" s="72"/>
      <c r="OPQ69" s="72"/>
      <c r="OPR69" s="72"/>
      <c r="OPS69" s="72"/>
      <c r="OPT69" s="72"/>
      <c r="OPU69" s="35"/>
      <c r="OPV69" s="72" t="s">
        <v>19</v>
      </c>
      <c r="OPW69" s="72"/>
      <c r="OPX69" s="72"/>
      <c r="OPY69" s="72"/>
      <c r="OPZ69" s="72"/>
      <c r="OQA69" s="72"/>
      <c r="OQB69" s="72"/>
      <c r="OQC69" s="72"/>
      <c r="OQD69" s="72"/>
      <c r="OQE69" s="72"/>
      <c r="OQF69" s="72"/>
      <c r="OQG69" s="72"/>
      <c r="OQH69" s="72"/>
      <c r="OQI69" s="6"/>
      <c r="OQJ69" s="4"/>
      <c r="OQK69" s="3"/>
      <c r="OQL69" s="3"/>
      <c r="OQM69" s="4"/>
      <c r="OQN69" s="72" t="s">
        <v>18</v>
      </c>
      <c r="OQO69" s="72"/>
      <c r="OQP69" s="72"/>
      <c r="OQQ69" s="72"/>
      <c r="OQR69" s="72"/>
      <c r="OQS69" s="72"/>
      <c r="OQT69" s="72"/>
      <c r="OQU69" s="72"/>
      <c r="OQV69" s="72"/>
      <c r="OQW69" s="72"/>
      <c r="OQX69" s="72"/>
      <c r="OQY69" s="72"/>
      <c r="OQZ69" s="72"/>
      <c r="ORA69" s="35"/>
      <c r="ORB69" s="72" t="s">
        <v>19</v>
      </c>
      <c r="ORC69" s="72"/>
      <c r="ORD69" s="72"/>
      <c r="ORE69" s="72"/>
      <c r="ORF69" s="72"/>
      <c r="ORG69" s="72"/>
      <c r="ORH69" s="72"/>
      <c r="ORI69" s="72"/>
      <c r="ORJ69" s="72"/>
      <c r="ORK69" s="72"/>
      <c r="ORL69" s="72"/>
      <c r="ORM69" s="72"/>
      <c r="ORN69" s="72"/>
      <c r="ORO69" s="6"/>
      <c r="ORP69" s="4"/>
      <c r="ORQ69" s="3"/>
      <c r="ORR69" s="3"/>
      <c r="ORS69" s="4"/>
      <c r="ORT69" s="72" t="s">
        <v>18</v>
      </c>
      <c r="ORU69" s="72"/>
      <c r="ORV69" s="72"/>
      <c r="ORW69" s="72"/>
      <c r="ORX69" s="72"/>
      <c r="ORY69" s="72"/>
      <c r="ORZ69" s="72"/>
      <c r="OSA69" s="72"/>
      <c r="OSB69" s="72"/>
      <c r="OSC69" s="72"/>
      <c r="OSD69" s="72"/>
      <c r="OSE69" s="72"/>
      <c r="OSF69" s="72"/>
      <c r="OSG69" s="35"/>
      <c r="OSH69" s="72" t="s">
        <v>19</v>
      </c>
      <c r="OSI69" s="72"/>
      <c r="OSJ69" s="72"/>
      <c r="OSK69" s="72"/>
      <c r="OSL69" s="72"/>
      <c r="OSM69" s="72"/>
      <c r="OSN69" s="72"/>
      <c r="OSO69" s="72"/>
      <c r="OSP69" s="72"/>
      <c r="OSQ69" s="72"/>
      <c r="OSR69" s="72"/>
      <c r="OSS69" s="72"/>
      <c r="OST69" s="72"/>
      <c r="OSU69" s="6"/>
      <c r="OSV69" s="4"/>
      <c r="OSW69" s="3"/>
      <c r="OSX69" s="3"/>
      <c r="OSY69" s="4"/>
      <c r="OSZ69" s="72" t="s">
        <v>18</v>
      </c>
      <c r="OTA69" s="72"/>
      <c r="OTB69" s="72"/>
      <c r="OTC69" s="72"/>
      <c r="OTD69" s="72"/>
      <c r="OTE69" s="72"/>
      <c r="OTF69" s="72"/>
      <c r="OTG69" s="72"/>
      <c r="OTH69" s="72"/>
      <c r="OTI69" s="72"/>
      <c r="OTJ69" s="72"/>
      <c r="OTK69" s="72"/>
      <c r="OTL69" s="72"/>
      <c r="OTM69" s="35"/>
      <c r="OTN69" s="72" t="s">
        <v>19</v>
      </c>
      <c r="OTO69" s="72"/>
      <c r="OTP69" s="72"/>
      <c r="OTQ69" s="72"/>
      <c r="OTR69" s="72"/>
      <c r="OTS69" s="72"/>
      <c r="OTT69" s="72"/>
      <c r="OTU69" s="72"/>
      <c r="OTV69" s="72"/>
      <c r="OTW69" s="72"/>
      <c r="OTX69" s="72"/>
      <c r="OTY69" s="72"/>
      <c r="OTZ69" s="72"/>
      <c r="OUA69" s="6"/>
      <c r="OUB69" s="4"/>
      <c r="OUC69" s="3"/>
      <c r="OUD69" s="3"/>
      <c r="OUE69" s="4"/>
      <c r="OUF69" s="72" t="s">
        <v>18</v>
      </c>
      <c r="OUG69" s="72"/>
      <c r="OUH69" s="72"/>
      <c r="OUI69" s="72"/>
      <c r="OUJ69" s="72"/>
      <c r="OUK69" s="72"/>
      <c r="OUL69" s="72"/>
      <c r="OUM69" s="72"/>
      <c r="OUN69" s="72"/>
      <c r="OUO69" s="72"/>
      <c r="OUP69" s="72"/>
      <c r="OUQ69" s="72"/>
      <c r="OUR69" s="72"/>
      <c r="OUS69" s="35"/>
      <c r="OUT69" s="72" t="s">
        <v>19</v>
      </c>
      <c r="OUU69" s="72"/>
      <c r="OUV69" s="72"/>
      <c r="OUW69" s="72"/>
      <c r="OUX69" s="72"/>
      <c r="OUY69" s="72"/>
      <c r="OUZ69" s="72"/>
      <c r="OVA69" s="72"/>
      <c r="OVB69" s="72"/>
      <c r="OVC69" s="72"/>
      <c r="OVD69" s="72"/>
      <c r="OVE69" s="72"/>
      <c r="OVF69" s="72"/>
      <c r="OVG69" s="6"/>
      <c r="OVH69" s="4"/>
      <c r="OVI69" s="3"/>
      <c r="OVJ69" s="3"/>
      <c r="OVK69" s="4"/>
      <c r="OVL69" s="72" t="s">
        <v>18</v>
      </c>
      <c r="OVM69" s="72"/>
      <c r="OVN69" s="72"/>
      <c r="OVO69" s="72"/>
      <c r="OVP69" s="72"/>
      <c r="OVQ69" s="72"/>
      <c r="OVR69" s="72"/>
      <c r="OVS69" s="72"/>
      <c r="OVT69" s="72"/>
      <c r="OVU69" s="72"/>
      <c r="OVV69" s="72"/>
      <c r="OVW69" s="72"/>
      <c r="OVX69" s="72"/>
      <c r="OVY69" s="35"/>
      <c r="OVZ69" s="72" t="s">
        <v>19</v>
      </c>
      <c r="OWA69" s="72"/>
      <c r="OWB69" s="72"/>
      <c r="OWC69" s="72"/>
      <c r="OWD69" s="72"/>
      <c r="OWE69" s="72"/>
      <c r="OWF69" s="72"/>
      <c r="OWG69" s="72"/>
      <c r="OWH69" s="72"/>
      <c r="OWI69" s="72"/>
      <c r="OWJ69" s="72"/>
      <c r="OWK69" s="72"/>
      <c r="OWL69" s="72"/>
      <c r="OWM69" s="6"/>
      <c r="OWN69" s="4"/>
      <c r="OWO69" s="3"/>
      <c r="OWP69" s="3"/>
      <c r="OWQ69" s="4"/>
      <c r="OWR69" s="72" t="s">
        <v>18</v>
      </c>
      <c r="OWS69" s="72"/>
      <c r="OWT69" s="72"/>
      <c r="OWU69" s="72"/>
      <c r="OWV69" s="72"/>
      <c r="OWW69" s="72"/>
      <c r="OWX69" s="72"/>
      <c r="OWY69" s="72"/>
      <c r="OWZ69" s="72"/>
      <c r="OXA69" s="72"/>
      <c r="OXB69" s="72"/>
      <c r="OXC69" s="72"/>
      <c r="OXD69" s="72"/>
      <c r="OXE69" s="35"/>
      <c r="OXF69" s="72" t="s">
        <v>19</v>
      </c>
      <c r="OXG69" s="72"/>
      <c r="OXH69" s="72"/>
      <c r="OXI69" s="72"/>
      <c r="OXJ69" s="72"/>
      <c r="OXK69" s="72"/>
      <c r="OXL69" s="72"/>
      <c r="OXM69" s="72"/>
      <c r="OXN69" s="72"/>
      <c r="OXO69" s="72"/>
      <c r="OXP69" s="72"/>
      <c r="OXQ69" s="72"/>
      <c r="OXR69" s="72"/>
      <c r="OXS69" s="6"/>
      <c r="OXT69" s="4"/>
      <c r="OXU69" s="3"/>
      <c r="OXV69" s="3"/>
      <c r="OXW69" s="4"/>
      <c r="OXX69" s="72" t="s">
        <v>18</v>
      </c>
      <c r="OXY69" s="72"/>
      <c r="OXZ69" s="72"/>
      <c r="OYA69" s="72"/>
      <c r="OYB69" s="72"/>
      <c r="OYC69" s="72"/>
      <c r="OYD69" s="72"/>
      <c r="OYE69" s="72"/>
      <c r="OYF69" s="72"/>
      <c r="OYG69" s="72"/>
      <c r="OYH69" s="72"/>
      <c r="OYI69" s="72"/>
      <c r="OYJ69" s="72"/>
      <c r="OYK69" s="35"/>
      <c r="OYL69" s="72" t="s">
        <v>19</v>
      </c>
      <c r="OYM69" s="72"/>
      <c r="OYN69" s="72"/>
      <c r="OYO69" s="72"/>
      <c r="OYP69" s="72"/>
      <c r="OYQ69" s="72"/>
      <c r="OYR69" s="72"/>
      <c r="OYS69" s="72"/>
      <c r="OYT69" s="72"/>
      <c r="OYU69" s="72"/>
      <c r="OYV69" s="72"/>
      <c r="OYW69" s="72"/>
      <c r="OYX69" s="72"/>
      <c r="OYY69" s="6"/>
      <c r="OYZ69" s="4"/>
      <c r="OZA69" s="3"/>
      <c r="OZB69" s="3"/>
      <c r="OZC69" s="4"/>
      <c r="OZD69" s="72" t="s">
        <v>18</v>
      </c>
      <c r="OZE69" s="72"/>
      <c r="OZF69" s="72"/>
      <c r="OZG69" s="72"/>
      <c r="OZH69" s="72"/>
      <c r="OZI69" s="72"/>
      <c r="OZJ69" s="72"/>
      <c r="OZK69" s="72"/>
      <c r="OZL69" s="72"/>
      <c r="OZM69" s="72"/>
      <c r="OZN69" s="72"/>
      <c r="OZO69" s="72"/>
      <c r="OZP69" s="72"/>
      <c r="OZQ69" s="35"/>
      <c r="OZR69" s="72" t="s">
        <v>19</v>
      </c>
      <c r="OZS69" s="72"/>
      <c r="OZT69" s="72"/>
      <c r="OZU69" s="72"/>
      <c r="OZV69" s="72"/>
      <c r="OZW69" s="72"/>
      <c r="OZX69" s="72"/>
      <c r="OZY69" s="72"/>
      <c r="OZZ69" s="72"/>
      <c r="PAA69" s="72"/>
      <c r="PAB69" s="72"/>
      <c r="PAC69" s="72"/>
      <c r="PAD69" s="72"/>
      <c r="PAE69" s="6"/>
      <c r="PAF69" s="4"/>
      <c r="PAG69" s="3"/>
      <c r="PAH69" s="3"/>
      <c r="PAI69" s="4"/>
      <c r="PAJ69" s="72" t="s">
        <v>18</v>
      </c>
      <c r="PAK69" s="72"/>
      <c r="PAL69" s="72"/>
      <c r="PAM69" s="72"/>
      <c r="PAN69" s="72"/>
      <c r="PAO69" s="72"/>
      <c r="PAP69" s="72"/>
      <c r="PAQ69" s="72"/>
      <c r="PAR69" s="72"/>
      <c r="PAS69" s="72"/>
      <c r="PAT69" s="72"/>
      <c r="PAU69" s="72"/>
      <c r="PAV69" s="72"/>
      <c r="PAW69" s="35"/>
      <c r="PAX69" s="72" t="s">
        <v>19</v>
      </c>
      <c r="PAY69" s="72"/>
      <c r="PAZ69" s="72"/>
      <c r="PBA69" s="72"/>
      <c r="PBB69" s="72"/>
      <c r="PBC69" s="72"/>
      <c r="PBD69" s="72"/>
      <c r="PBE69" s="72"/>
      <c r="PBF69" s="72"/>
      <c r="PBG69" s="72"/>
      <c r="PBH69" s="72"/>
      <c r="PBI69" s="72"/>
      <c r="PBJ69" s="72"/>
      <c r="PBK69" s="6"/>
      <c r="PBL69" s="4"/>
      <c r="PBM69" s="3"/>
      <c r="PBN69" s="3"/>
      <c r="PBO69" s="4"/>
      <c r="PBP69" s="72" t="s">
        <v>18</v>
      </c>
      <c r="PBQ69" s="72"/>
      <c r="PBR69" s="72"/>
      <c r="PBS69" s="72"/>
      <c r="PBT69" s="72"/>
      <c r="PBU69" s="72"/>
      <c r="PBV69" s="72"/>
      <c r="PBW69" s="72"/>
      <c r="PBX69" s="72"/>
      <c r="PBY69" s="72"/>
      <c r="PBZ69" s="72"/>
      <c r="PCA69" s="72"/>
      <c r="PCB69" s="72"/>
      <c r="PCC69" s="35"/>
      <c r="PCD69" s="72" t="s">
        <v>19</v>
      </c>
      <c r="PCE69" s="72"/>
      <c r="PCF69" s="72"/>
      <c r="PCG69" s="72"/>
      <c r="PCH69" s="72"/>
      <c r="PCI69" s="72"/>
      <c r="PCJ69" s="72"/>
      <c r="PCK69" s="72"/>
      <c r="PCL69" s="72"/>
      <c r="PCM69" s="72"/>
      <c r="PCN69" s="72"/>
      <c r="PCO69" s="72"/>
      <c r="PCP69" s="72"/>
      <c r="PCQ69" s="6"/>
      <c r="PCR69" s="4"/>
      <c r="PCS69" s="3"/>
      <c r="PCT69" s="3"/>
      <c r="PCU69" s="4"/>
      <c r="PCV69" s="72" t="s">
        <v>18</v>
      </c>
      <c r="PCW69" s="72"/>
      <c r="PCX69" s="72"/>
      <c r="PCY69" s="72"/>
      <c r="PCZ69" s="72"/>
      <c r="PDA69" s="72"/>
      <c r="PDB69" s="72"/>
      <c r="PDC69" s="72"/>
      <c r="PDD69" s="72"/>
      <c r="PDE69" s="72"/>
      <c r="PDF69" s="72"/>
      <c r="PDG69" s="72"/>
      <c r="PDH69" s="72"/>
      <c r="PDI69" s="35"/>
      <c r="PDJ69" s="72" t="s">
        <v>19</v>
      </c>
      <c r="PDK69" s="72"/>
      <c r="PDL69" s="72"/>
      <c r="PDM69" s="72"/>
      <c r="PDN69" s="72"/>
      <c r="PDO69" s="72"/>
      <c r="PDP69" s="72"/>
      <c r="PDQ69" s="72"/>
      <c r="PDR69" s="72"/>
      <c r="PDS69" s="72"/>
      <c r="PDT69" s="72"/>
      <c r="PDU69" s="72"/>
      <c r="PDV69" s="72"/>
      <c r="PDW69" s="6"/>
      <c r="PDX69" s="4"/>
      <c r="PDY69" s="3"/>
      <c r="PDZ69" s="3"/>
      <c r="PEA69" s="4"/>
      <c r="PEB69" s="72" t="s">
        <v>18</v>
      </c>
      <c r="PEC69" s="72"/>
      <c r="PED69" s="72"/>
      <c r="PEE69" s="72"/>
      <c r="PEF69" s="72"/>
      <c r="PEG69" s="72"/>
      <c r="PEH69" s="72"/>
      <c r="PEI69" s="72"/>
      <c r="PEJ69" s="72"/>
      <c r="PEK69" s="72"/>
      <c r="PEL69" s="72"/>
      <c r="PEM69" s="72"/>
      <c r="PEN69" s="72"/>
      <c r="PEO69" s="35"/>
      <c r="PEP69" s="72" t="s">
        <v>19</v>
      </c>
      <c r="PEQ69" s="72"/>
      <c r="PER69" s="72"/>
      <c r="PES69" s="72"/>
      <c r="PET69" s="72"/>
      <c r="PEU69" s="72"/>
      <c r="PEV69" s="72"/>
      <c r="PEW69" s="72"/>
      <c r="PEX69" s="72"/>
      <c r="PEY69" s="72"/>
      <c r="PEZ69" s="72"/>
      <c r="PFA69" s="72"/>
      <c r="PFB69" s="72"/>
      <c r="PFC69" s="6"/>
      <c r="PFD69" s="4"/>
      <c r="PFE69" s="3"/>
      <c r="PFF69" s="3"/>
      <c r="PFG69" s="4"/>
      <c r="PFH69" s="72" t="s">
        <v>18</v>
      </c>
      <c r="PFI69" s="72"/>
      <c r="PFJ69" s="72"/>
      <c r="PFK69" s="72"/>
      <c r="PFL69" s="72"/>
      <c r="PFM69" s="72"/>
      <c r="PFN69" s="72"/>
      <c r="PFO69" s="72"/>
      <c r="PFP69" s="72"/>
      <c r="PFQ69" s="72"/>
      <c r="PFR69" s="72"/>
      <c r="PFS69" s="72"/>
      <c r="PFT69" s="72"/>
      <c r="PFU69" s="35"/>
      <c r="PFV69" s="72" t="s">
        <v>19</v>
      </c>
      <c r="PFW69" s="72"/>
      <c r="PFX69" s="72"/>
      <c r="PFY69" s="72"/>
      <c r="PFZ69" s="72"/>
      <c r="PGA69" s="72"/>
      <c r="PGB69" s="72"/>
      <c r="PGC69" s="72"/>
      <c r="PGD69" s="72"/>
      <c r="PGE69" s="72"/>
      <c r="PGF69" s="72"/>
      <c r="PGG69" s="72"/>
      <c r="PGH69" s="72"/>
      <c r="PGI69" s="6"/>
      <c r="PGJ69" s="4"/>
      <c r="PGK69" s="3"/>
      <c r="PGL69" s="3"/>
      <c r="PGM69" s="4"/>
      <c r="PGN69" s="72" t="s">
        <v>18</v>
      </c>
      <c r="PGO69" s="72"/>
      <c r="PGP69" s="72"/>
      <c r="PGQ69" s="72"/>
      <c r="PGR69" s="72"/>
      <c r="PGS69" s="72"/>
      <c r="PGT69" s="72"/>
      <c r="PGU69" s="72"/>
      <c r="PGV69" s="72"/>
      <c r="PGW69" s="72"/>
      <c r="PGX69" s="72"/>
      <c r="PGY69" s="72"/>
      <c r="PGZ69" s="72"/>
      <c r="PHA69" s="35"/>
      <c r="PHB69" s="72" t="s">
        <v>19</v>
      </c>
      <c r="PHC69" s="72"/>
      <c r="PHD69" s="72"/>
      <c r="PHE69" s="72"/>
      <c r="PHF69" s="72"/>
      <c r="PHG69" s="72"/>
      <c r="PHH69" s="72"/>
      <c r="PHI69" s="72"/>
      <c r="PHJ69" s="72"/>
      <c r="PHK69" s="72"/>
      <c r="PHL69" s="72"/>
      <c r="PHM69" s="72"/>
      <c r="PHN69" s="72"/>
      <c r="PHO69" s="6"/>
      <c r="PHP69" s="4"/>
      <c r="PHQ69" s="3"/>
      <c r="PHR69" s="3"/>
      <c r="PHS69" s="4"/>
      <c r="PHT69" s="72" t="s">
        <v>18</v>
      </c>
      <c r="PHU69" s="72"/>
      <c r="PHV69" s="72"/>
      <c r="PHW69" s="72"/>
      <c r="PHX69" s="72"/>
      <c r="PHY69" s="72"/>
      <c r="PHZ69" s="72"/>
      <c r="PIA69" s="72"/>
      <c r="PIB69" s="72"/>
      <c r="PIC69" s="72"/>
      <c r="PID69" s="72"/>
      <c r="PIE69" s="72"/>
      <c r="PIF69" s="72"/>
      <c r="PIG69" s="35"/>
      <c r="PIH69" s="72" t="s">
        <v>19</v>
      </c>
      <c r="PII69" s="72"/>
      <c r="PIJ69" s="72"/>
      <c r="PIK69" s="72"/>
      <c r="PIL69" s="72"/>
      <c r="PIM69" s="72"/>
      <c r="PIN69" s="72"/>
      <c r="PIO69" s="72"/>
      <c r="PIP69" s="72"/>
      <c r="PIQ69" s="72"/>
      <c r="PIR69" s="72"/>
      <c r="PIS69" s="72"/>
      <c r="PIT69" s="72"/>
      <c r="PIU69" s="6"/>
      <c r="PIV69" s="4"/>
      <c r="PIW69" s="3"/>
      <c r="PIX69" s="3"/>
      <c r="PIY69" s="4"/>
      <c r="PIZ69" s="72" t="s">
        <v>18</v>
      </c>
      <c r="PJA69" s="72"/>
      <c r="PJB69" s="72"/>
      <c r="PJC69" s="72"/>
      <c r="PJD69" s="72"/>
      <c r="PJE69" s="72"/>
      <c r="PJF69" s="72"/>
      <c r="PJG69" s="72"/>
      <c r="PJH69" s="72"/>
      <c r="PJI69" s="72"/>
      <c r="PJJ69" s="72"/>
      <c r="PJK69" s="72"/>
      <c r="PJL69" s="72"/>
      <c r="PJM69" s="35"/>
      <c r="PJN69" s="72" t="s">
        <v>19</v>
      </c>
      <c r="PJO69" s="72"/>
      <c r="PJP69" s="72"/>
      <c r="PJQ69" s="72"/>
      <c r="PJR69" s="72"/>
      <c r="PJS69" s="72"/>
      <c r="PJT69" s="72"/>
      <c r="PJU69" s="72"/>
      <c r="PJV69" s="72"/>
      <c r="PJW69" s="72"/>
      <c r="PJX69" s="72"/>
      <c r="PJY69" s="72"/>
      <c r="PJZ69" s="72"/>
      <c r="PKA69" s="6"/>
      <c r="PKB69" s="4"/>
      <c r="PKC69" s="3"/>
      <c r="PKD69" s="3"/>
      <c r="PKE69" s="4"/>
      <c r="PKF69" s="72" t="s">
        <v>18</v>
      </c>
      <c r="PKG69" s="72"/>
      <c r="PKH69" s="72"/>
      <c r="PKI69" s="72"/>
      <c r="PKJ69" s="72"/>
      <c r="PKK69" s="72"/>
      <c r="PKL69" s="72"/>
      <c r="PKM69" s="72"/>
      <c r="PKN69" s="72"/>
      <c r="PKO69" s="72"/>
      <c r="PKP69" s="72"/>
      <c r="PKQ69" s="72"/>
      <c r="PKR69" s="72"/>
      <c r="PKS69" s="35"/>
      <c r="PKT69" s="72" t="s">
        <v>19</v>
      </c>
      <c r="PKU69" s="72"/>
      <c r="PKV69" s="72"/>
      <c r="PKW69" s="72"/>
      <c r="PKX69" s="72"/>
      <c r="PKY69" s="72"/>
      <c r="PKZ69" s="72"/>
      <c r="PLA69" s="72"/>
      <c r="PLB69" s="72"/>
      <c r="PLC69" s="72"/>
      <c r="PLD69" s="72"/>
      <c r="PLE69" s="72"/>
      <c r="PLF69" s="72"/>
      <c r="PLG69" s="6"/>
      <c r="PLH69" s="4"/>
      <c r="PLI69" s="3"/>
      <c r="PLJ69" s="3"/>
      <c r="PLK69" s="4"/>
      <c r="PLL69" s="72" t="s">
        <v>18</v>
      </c>
      <c r="PLM69" s="72"/>
      <c r="PLN69" s="72"/>
      <c r="PLO69" s="72"/>
      <c r="PLP69" s="72"/>
      <c r="PLQ69" s="72"/>
      <c r="PLR69" s="72"/>
      <c r="PLS69" s="72"/>
      <c r="PLT69" s="72"/>
      <c r="PLU69" s="72"/>
      <c r="PLV69" s="72"/>
      <c r="PLW69" s="72"/>
      <c r="PLX69" s="72"/>
      <c r="PLY69" s="35"/>
      <c r="PLZ69" s="72" t="s">
        <v>19</v>
      </c>
      <c r="PMA69" s="72"/>
      <c r="PMB69" s="72"/>
      <c r="PMC69" s="72"/>
      <c r="PMD69" s="72"/>
      <c r="PME69" s="72"/>
      <c r="PMF69" s="72"/>
      <c r="PMG69" s="72"/>
      <c r="PMH69" s="72"/>
      <c r="PMI69" s="72"/>
      <c r="PMJ69" s="72"/>
      <c r="PMK69" s="72"/>
      <c r="PML69" s="72"/>
      <c r="PMM69" s="6"/>
      <c r="PMN69" s="4"/>
      <c r="PMO69" s="3"/>
      <c r="PMP69" s="3"/>
      <c r="PMQ69" s="4"/>
      <c r="PMR69" s="72" t="s">
        <v>18</v>
      </c>
      <c r="PMS69" s="72"/>
      <c r="PMT69" s="72"/>
      <c r="PMU69" s="72"/>
      <c r="PMV69" s="72"/>
      <c r="PMW69" s="72"/>
      <c r="PMX69" s="72"/>
      <c r="PMY69" s="72"/>
      <c r="PMZ69" s="72"/>
      <c r="PNA69" s="72"/>
      <c r="PNB69" s="72"/>
      <c r="PNC69" s="72"/>
      <c r="PND69" s="72"/>
      <c r="PNE69" s="35"/>
      <c r="PNF69" s="72" t="s">
        <v>19</v>
      </c>
      <c r="PNG69" s="72"/>
      <c r="PNH69" s="72"/>
      <c r="PNI69" s="72"/>
      <c r="PNJ69" s="72"/>
      <c r="PNK69" s="72"/>
      <c r="PNL69" s="72"/>
      <c r="PNM69" s="72"/>
      <c r="PNN69" s="72"/>
      <c r="PNO69" s="72"/>
      <c r="PNP69" s="72"/>
      <c r="PNQ69" s="72"/>
      <c r="PNR69" s="72"/>
      <c r="PNS69" s="6"/>
      <c r="PNT69" s="4"/>
      <c r="PNU69" s="3"/>
      <c r="PNV69" s="3"/>
      <c r="PNW69" s="4"/>
      <c r="PNX69" s="72" t="s">
        <v>18</v>
      </c>
      <c r="PNY69" s="72"/>
      <c r="PNZ69" s="72"/>
      <c r="POA69" s="72"/>
      <c r="POB69" s="72"/>
      <c r="POC69" s="72"/>
      <c r="POD69" s="72"/>
      <c r="POE69" s="72"/>
      <c r="POF69" s="72"/>
      <c r="POG69" s="72"/>
      <c r="POH69" s="72"/>
      <c r="POI69" s="72"/>
      <c r="POJ69" s="72"/>
      <c r="POK69" s="35"/>
      <c r="POL69" s="72" t="s">
        <v>19</v>
      </c>
      <c r="POM69" s="72"/>
      <c r="PON69" s="72"/>
      <c r="POO69" s="72"/>
      <c r="POP69" s="72"/>
      <c r="POQ69" s="72"/>
      <c r="POR69" s="72"/>
      <c r="POS69" s="72"/>
      <c r="POT69" s="72"/>
      <c r="POU69" s="72"/>
      <c r="POV69" s="72"/>
      <c r="POW69" s="72"/>
      <c r="POX69" s="72"/>
      <c r="POY69" s="6"/>
      <c r="POZ69" s="4"/>
      <c r="PPA69" s="3"/>
      <c r="PPB69" s="3"/>
      <c r="PPC69" s="4"/>
      <c r="PPD69" s="72" t="s">
        <v>18</v>
      </c>
      <c r="PPE69" s="72"/>
      <c r="PPF69" s="72"/>
      <c r="PPG69" s="72"/>
      <c r="PPH69" s="72"/>
      <c r="PPI69" s="72"/>
      <c r="PPJ69" s="72"/>
      <c r="PPK69" s="72"/>
      <c r="PPL69" s="72"/>
      <c r="PPM69" s="72"/>
      <c r="PPN69" s="72"/>
      <c r="PPO69" s="72"/>
      <c r="PPP69" s="72"/>
      <c r="PPQ69" s="35"/>
      <c r="PPR69" s="72" t="s">
        <v>19</v>
      </c>
      <c r="PPS69" s="72"/>
      <c r="PPT69" s="72"/>
      <c r="PPU69" s="72"/>
      <c r="PPV69" s="72"/>
      <c r="PPW69" s="72"/>
      <c r="PPX69" s="72"/>
      <c r="PPY69" s="72"/>
      <c r="PPZ69" s="72"/>
      <c r="PQA69" s="72"/>
      <c r="PQB69" s="72"/>
      <c r="PQC69" s="72"/>
      <c r="PQD69" s="72"/>
      <c r="PQE69" s="6"/>
      <c r="PQF69" s="4"/>
      <c r="PQG69" s="3"/>
      <c r="PQH69" s="3"/>
      <c r="PQI69" s="4"/>
      <c r="PQJ69" s="72" t="s">
        <v>18</v>
      </c>
      <c r="PQK69" s="72"/>
      <c r="PQL69" s="72"/>
      <c r="PQM69" s="72"/>
      <c r="PQN69" s="72"/>
      <c r="PQO69" s="72"/>
      <c r="PQP69" s="72"/>
      <c r="PQQ69" s="72"/>
      <c r="PQR69" s="72"/>
      <c r="PQS69" s="72"/>
      <c r="PQT69" s="72"/>
      <c r="PQU69" s="72"/>
      <c r="PQV69" s="72"/>
      <c r="PQW69" s="35"/>
      <c r="PQX69" s="72" t="s">
        <v>19</v>
      </c>
      <c r="PQY69" s="72"/>
      <c r="PQZ69" s="72"/>
      <c r="PRA69" s="72"/>
      <c r="PRB69" s="72"/>
      <c r="PRC69" s="72"/>
      <c r="PRD69" s="72"/>
      <c r="PRE69" s="72"/>
      <c r="PRF69" s="72"/>
      <c r="PRG69" s="72"/>
      <c r="PRH69" s="72"/>
      <c r="PRI69" s="72"/>
      <c r="PRJ69" s="72"/>
      <c r="PRK69" s="6"/>
      <c r="PRL69" s="4"/>
      <c r="PRM69" s="3"/>
      <c r="PRN69" s="3"/>
      <c r="PRO69" s="4"/>
      <c r="PRP69" s="72" t="s">
        <v>18</v>
      </c>
      <c r="PRQ69" s="72"/>
      <c r="PRR69" s="72"/>
      <c r="PRS69" s="72"/>
      <c r="PRT69" s="72"/>
      <c r="PRU69" s="72"/>
      <c r="PRV69" s="72"/>
      <c r="PRW69" s="72"/>
      <c r="PRX69" s="72"/>
      <c r="PRY69" s="72"/>
      <c r="PRZ69" s="72"/>
      <c r="PSA69" s="72"/>
      <c r="PSB69" s="72"/>
      <c r="PSC69" s="35"/>
      <c r="PSD69" s="72" t="s">
        <v>19</v>
      </c>
      <c r="PSE69" s="72"/>
      <c r="PSF69" s="72"/>
      <c r="PSG69" s="72"/>
      <c r="PSH69" s="72"/>
      <c r="PSI69" s="72"/>
      <c r="PSJ69" s="72"/>
      <c r="PSK69" s="72"/>
      <c r="PSL69" s="72"/>
      <c r="PSM69" s="72"/>
      <c r="PSN69" s="72"/>
      <c r="PSO69" s="72"/>
      <c r="PSP69" s="72"/>
      <c r="PSQ69" s="6"/>
      <c r="PSR69" s="4"/>
      <c r="PSS69" s="3"/>
      <c r="PST69" s="3"/>
      <c r="PSU69" s="4"/>
      <c r="PSV69" s="72" t="s">
        <v>18</v>
      </c>
      <c r="PSW69" s="72"/>
      <c r="PSX69" s="72"/>
      <c r="PSY69" s="72"/>
      <c r="PSZ69" s="72"/>
      <c r="PTA69" s="72"/>
      <c r="PTB69" s="72"/>
      <c r="PTC69" s="72"/>
      <c r="PTD69" s="72"/>
      <c r="PTE69" s="72"/>
      <c r="PTF69" s="72"/>
      <c r="PTG69" s="72"/>
      <c r="PTH69" s="72"/>
      <c r="PTI69" s="35"/>
      <c r="PTJ69" s="72" t="s">
        <v>19</v>
      </c>
      <c r="PTK69" s="72"/>
      <c r="PTL69" s="72"/>
      <c r="PTM69" s="72"/>
      <c r="PTN69" s="72"/>
      <c r="PTO69" s="72"/>
      <c r="PTP69" s="72"/>
      <c r="PTQ69" s="72"/>
      <c r="PTR69" s="72"/>
      <c r="PTS69" s="72"/>
      <c r="PTT69" s="72"/>
      <c r="PTU69" s="72"/>
      <c r="PTV69" s="72"/>
      <c r="PTW69" s="6"/>
      <c r="PTX69" s="4"/>
      <c r="PTY69" s="3"/>
      <c r="PTZ69" s="3"/>
      <c r="PUA69" s="4"/>
      <c r="PUB69" s="72" t="s">
        <v>18</v>
      </c>
      <c r="PUC69" s="72"/>
      <c r="PUD69" s="72"/>
      <c r="PUE69" s="72"/>
      <c r="PUF69" s="72"/>
      <c r="PUG69" s="72"/>
      <c r="PUH69" s="72"/>
      <c r="PUI69" s="72"/>
      <c r="PUJ69" s="72"/>
      <c r="PUK69" s="72"/>
      <c r="PUL69" s="72"/>
      <c r="PUM69" s="72"/>
      <c r="PUN69" s="72"/>
      <c r="PUO69" s="35"/>
      <c r="PUP69" s="72" t="s">
        <v>19</v>
      </c>
      <c r="PUQ69" s="72"/>
      <c r="PUR69" s="72"/>
      <c r="PUS69" s="72"/>
      <c r="PUT69" s="72"/>
      <c r="PUU69" s="72"/>
      <c r="PUV69" s="72"/>
      <c r="PUW69" s="72"/>
      <c r="PUX69" s="72"/>
      <c r="PUY69" s="72"/>
      <c r="PUZ69" s="72"/>
      <c r="PVA69" s="72"/>
      <c r="PVB69" s="72"/>
      <c r="PVC69" s="6"/>
      <c r="PVD69" s="4"/>
      <c r="PVE69" s="3"/>
      <c r="PVF69" s="3"/>
      <c r="PVG69" s="4"/>
      <c r="PVH69" s="72" t="s">
        <v>18</v>
      </c>
      <c r="PVI69" s="72"/>
      <c r="PVJ69" s="72"/>
      <c r="PVK69" s="72"/>
      <c r="PVL69" s="72"/>
      <c r="PVM69" s="72"/>
      <c r="PVN69" s="72"/>
      <c r="PVO69" s="72"/>
      <c r="PVP69" s="72"/>
      <c r="PVQ69" s="72"/>
      <c r="PVR69" s="72"/>
      <c r="PVS69" s="72"/>
      <c r="PVT69" s="72"/>
      <c r="PVU69" s="35"/>
      <c r="PVV69" s="72" t="s">
        <v>19</v>
      </c>
      <c r="PVW69" s="72"/>
      <c r="PVX69" s="72"/>
      <c r="PVY69" s="72"/>
      <c r="PVZ69" s="72"/>
      <c r="PWA69" s="72"/>
      <c r="PWB69" s="72"/>
      <c r="PWC69" s="72"/>
      <c r="PWD69" s="72"/>
      <c r="PWE69" s="72"/>
      <c r="PWF69" s="72"/>
      <c r="PWG69" s="72"/>
      <c r="PWH69" s="72"/>
      <c r="PWI69" s="6"/>
      <c r="PWJ69" s="4"/>
      <c r="PWK69" s="3"/>
      <c r="PWL69" s="3"/>
      <c r="PWM69" s="4"/>
      <c r="PWN69" s="72" t="s">
        <v>18</v>
      </c>
      <c r="PWO69" s="72"/>
      <c r="PWP69" s="72"/>
      <c r="PWQ69" s="72"/>
      <c r="PWR69" s="72"/>
      <c r="PWS69" s="72"/>
      <c r="PWT69" s="72"/>
      <c r="PWU69" s="72"/>
      <c r="PWV69" s="72"/>
      <c r="PWW69" s="72"/>
      <c r="PWX69" s="72"/>
      <c r="PWY69" s="72"/>
      <c r="PWZ69" s="72"/>
      <c r="PXA69" s="35"/>
      <c r="PXB69" s="72" t="s">
        <v>19</v>
      </c>
      <c r="PXC69" s="72"/>
      <c r="PXD69" s="72"/>
      <c r="PXE69" s="72"/>
      <c r="PXF69" s="72"/>
      <c r="PXG69" s="72"/>
      <c r="PXH69" s="72"/>
      <c r="PXI69" s="72"/>
      <c r="PXJ69" s="72"/>
      <c r="PXK69" s="72"/>
      <c r="PXL69" s="72"/>
      <c r="PXM69" s="72"/>
      <c r="PXN69" s="72"/>
      <c r="PXO69" s="6"/>
      <c r="PXP69" s="4"/>
      <c r="PXQ69" s="3"/>
      <c r="PXR69" s="3"/>
      <c r="PXS69" s="4"/>
      <c r="PXT69" s="72" t="s">
        <v>18</v>
      </c>
      <c r="PXU69" s="72"/>
      <c r="PXV69" s="72"/>
      <c r="PXW69" s="72"/>
      <c r="PXX69" s="72"/>
      <c r="PXY69" s="72"/>
      <c r="PXZ69" s="72"/>
      <c r="PYA69" s="72"/>
      <c r="PYB69" s="72"/>
      <c r="PYC69" s="72"/>
      <c r="PYD69" s="72"/>
      <c r="PYE69" s="72"/>
      <c r="PYF69" s="72"/>
      <c r="PYG69" s="35"/>
      <c r="PYH69" s="72" t="s">
        <v>19</v>
      </c>
      <c r="PYI69" s="72"/>
      <c r="PYJ69" s="72"/>
      <c r="PYK69" s="72"/>
      <c r="PYL69" s="72"/>
      <c r="PYM69" s="72"/>
      <c r="PYN69" s="72"/>
      <c r="PYO69" s="72"/>
      <c r="PYP69" s="72"/>
      <c r="PYQ69" s="72"/>
      <c r="PYR69" s="72"/>
      <c r="PYS69" s="72"/>
      <c r="PYT69" s="72"/>
      <c r="PYU69" s="6"/>
      <c r="PYV69" s="4"/>
      <c r="PYW69" s="3"/>
      <c r="PYX69" s="3"/>
      <c r="PYY69" s="4"/>
      <c r="PYZ69" s="72" t="s">
        <v>18</v>
      </c>
      <c r="PZA69" s="72"/>
      <c r="PZB69" s="72"/>
      <c r="PZC69" s="72"/>
      <c r="PZD69" s="72"/>
      <c r="PZE69" s="72"/>
      <c r="PZF69" s="72"/>
      <c r="PZG69" s="72"/>
      <c r="PZH69" s="72"/>
      <c r="PZI69" s="72"/>
      <c r="PZJ69" s="72"/>
      <c r="PZK69" s="72"/>
      <c r="PZL69" s="72"/>
      <c r="PZM69" s="35"/>
      <c r="PZN69" s="72" t="s">
        <v>19</v>
      </c>
      <c r="PZO69" s="72"/>
      <c r="PZP69" s="72"/>
      <c r="PZQ69" s="72"/>
      <c r="PZR69" s="72"/>
      <c r="PZS69" s="72"/>
      <c r="PZT69" s="72"/>
      <c r="PZU69" s="72"/>
      <c r="PZV69" s="72"/>
      <c r="PZW69" s="72"/>
      <c r="PZX69" s="72"/>
      <c r="PZY69" s="72"/>
      <c r="PZZ69" s="72"/>
      <c r="QAA69" s="6"/>
      <c r="QAB69" s="4"/>
      <c r="QAC69" s="3"/>
      <c r="QAD69" s="3"/>
      <c r="QAE69" s="4"/>
      <c r="QAF69" s="72" t="s">
        <v>18</v>
      </c>
      <c r="QAG69" s="72"/>
      <c r="QAH69" s="72"/>
      <c r="QAI69" s="72"/>
      <c r="QAJ69" s="72"/>
      <c r="QAK69" s="72"/>
      <c r="QAL69" s="72"/>
      <c r="QAM69" s="72"/>
      <c r="QAN69" s="72"/>
      <c r="QAO69" s="72"/>
      <c r="QAP69" s="72"/>
      <c r="QAQ69" s="72"/>
      <c r="QAR69" s="72"/>
      <c r="QAS69" s="35"/>
      <c r="QAT69" s="72" t="s">
        <v>19</v>
      </c>
      <c r="QAU69" s="72"/>
      <c r="QAV69" s="72"/>
      <c r="QAW69" s="72"/>
      <c r="QAX69" s="72"/>
      <c r="QAY69" s="72"/>
      <c r="QAZ69" s="72"/>
      <c r="QBA69" s="72"/>
      <c r="QBB69" s="72"/>
      <c r="QBC69" s="72"/>
      <c r="QBD69" s="72"/>
      <c r="QBE69" s="72"/>
      <c r="QBF69" s="72"/>
      <c r="QBG69" s="6"/>
      <c r="QBH69" s="4"/>
      <c r="QBI69" s="3"/>
      <c r="QBJ69" s="3"/>
      <c r="QBK69" s="4"/>
      <c r="QBL69" s="72" t="s">
        <v>18</v>
      </c>
      <c r="QBM69" s="72"/>
      <c r="QBN69" s="72"/>
      <c r="QBO69" s="72"/>
      <c r="QBP69" s="72"/>
      <c r="QBQ69" s="72"/>
      <c r="QBR69" s="72"/>
      <c r="QBS69" s="72"/>
      <c r="QBT69" s="72"/>
      <c r="QBU69" s="72"/>
      <c r="QBV69" s="72"/>
      <c r="QBW69" s="72"/>
      <c r="QBX69" s="72"/>
      <c r="QBY69" s="35"/>
      <c r="QBZ69" s="72" t="s">
        <v>19</v>
      </c>
      <c r="QCA69" s="72"/>
      <c r="QCB69" s="72"/>
      <c r="QCC69" s="72"/>
      <c r="QCD69" s="72"/>
      <c r="QCE69" s="72"/>
      <c r="QCF69" s="72"/>
      <c r="QCG69" s="72"/>
      <c r="QCH69" s="72"/>
      <c r="QCI69" s="72"/>
      <c r="QCJ69" s="72"/>
      <c r="QCK69" s="72"/>
      <c r="QCL69" s="72"/>
      <c r="QCM69" s="6"/>
      <c r="QCN69" s="4"/>
      <c r="QCO69" s="3"/>
      <c r="QCP69" s="3"/>
      <c r="QCQ69" s="4"/>
      <c r="QCR69" s="72" t="s">
        <v>18</v>
      </c>
      <c r="QCS69" s="72"/>
      <c r="QCT69" s="72"/>
      <c r="QCU69" s="72"/>
      <c r="QCV69" s="72"/>
      <c r="QCW69" s="72"/>
      <c r="QCX69" s="72"/>
      <c r="QCY69" s="72"/>
      <c r="QCZ69" s="72"/>
      <c r="QDA69" s="72"/>
      <c r="QDB69" s="72"/>
      <c r="QDC69" s="72"/>
      <c r="QDD69" s="72"/>
      <c r="QDE69" s="35"/>
      <c r="QDF69" s="72" t="s">
        <v>19</v>
      </c>
      <c r="QDG69" s="72"/>
      <c r="QDH69" s="72"/>
      <c r="QDI69" s="72"/>
      <c r="QDJ69" s="72"/>
      <c r="QDK69" s="72"/>
      <c r="QDL69" s="72"/>
      <c r="QDM69" s="72"/>
      <c r="QDN69" s="72"/>
      <c r="QDO69" s="72"/>
      <c r="QDP69" s="72"/>
      <c r="QDQ69" s="72"/>
      <c r="QDR69" s="72"/>
      <c r="QDS69" s="6"/>
      <c r="QDT69" s="4"/>
      <c r="QDU69" s="3"/>
      <c r="QDV69" s="3"/>
      <c r="QDW69" s="4"/>
      <c r="QDX69" s="72" t="s">
        <v>18</v>
      </c>
      <c r="QDY69" s="72"/>
      <c r="QDZ69" s="72"/>
      <c r="QEA69" s="72"/>
      <c r="QEB69" s="72"/>
      <c r="QEC69" s="72"/>
      <c r="QED69" s="72"/>
      <c r="QEE69" s="72"/>
      <c r="QEF69" s="72"/>
      <c r="QEG69" s="72"/>
      <c r="QEH69" s="72"/>
      <c r="QEI69" s="72"/>
      <c r="QEJ69" s="72"/>
      <c r="QEK69" s="35"/>
      <c r="QEL69" s="72" t="s">
        <v>19</v>
      </c>
      <c r="QEM69" s="72"/>
      <c r="QEN69" s="72"/>
      <c r="QEO69" s="72"/>
      <c r="QEP69" s="72"/>
      <c r="QEQ69" s="72"/>
      <c r="QER69" s="72"/>
      <c r="QES69" s="72"/>
      <c r="QET69" s="72"/>
      <c r="QEU69" s="72"/>
      <c r="QEV69" s="72"/>
      <c r="QEW69" s="72"/>
      <c r="QEX69" s="72"/>
      <c r="QEY69" s="6"/>
      <c r="QEZ69" s="4"/>
      <c r="QFA69" s="3"/>
      <c r="QFB69" s="3"/>
      <c r="QFC69" s="4"/>
      <c r="QFD69" s="72" t="s">
        <v>18</v>
      </c>
      <c r="QFE69" s="72"/>
      <c r="QFF69" s="72"/>
      <c r="QFG69" s="72"/>
      <c r="QFH69" s="72"/>
      <c r="QFI69" s="72"/>
      <c r="QFJ69" s="72"/>
      <c r="QFK69" s="72"/>
      <c r="QFL69" s="72"/>
      <c r="QFM69" s="72"/>
      <c r="QFN69" s="72"/>
      <c r="QFO69" s="72"/>
      <c r="QFP69" s="72"/>
      <c r="QFQ69" s="35"/>
      <c r="QFR69" s="72" t="s">
        <v>19</v>
      </c>
      <c r="QFS69" s="72"/>
      <c r="QFT69" s="72"/>
      <c r="QFU69" s="72"/>
      <c r="QFV69" s="72"/>
      <c r="QFW69" s="72"/>
      <c r="QFX69" s="72"/>
      <c r="QFY69" s="72"/>
      <c r="QFZ69" s="72"/>
      <c r="QGA69" s="72"/>
      <c r="QGB69" s="72"/>
      <c r="QGC69" s="72"/>
      <c r="QGD69" s="72"/>
      <c r="QGE69" s="6"/>
      <c r="QGF69" s="4"/>
      <c r="QGG69" s="3"/>
      <c r="QGH69" s="3"/>
      <c r="QGI69" s="4"/>
      <c r="QGJ69" s="72" t="s">
        <v>18</v>
      </c>
      <c r="QGK69" s="72"/>
      <c r="QGL69" s="72"/>
      <c r="QGM69" s="72"/>
      <c r="QGN69" s="72"/>
      <c r="QGO69" s="72"/>
      <c r="QGP69" s="72"/>
      <c r="QGQ69" s="72"/>
      <c r="QGR69" s="72"/>
      <c r="QGS69" s="72"/>
      <c r="QGT69" s="72"/>
      <c r="QGU69" s="72"/>
      <c r="QGV69" s="72"/>
      <c r="QGW69" s="35"/>
      <c r="QGX69" s="72" t="s">
        <v>19</v>
      </c>
      <c r="QGY69" s="72"/>
      <c r="QGZ69" s="72"/>
      <c r="QHA69" s="72"/>
      <c r="QHB69" s="72"/>
      <c r="QHC69" s="72"/>
      <c r="QHD69" s="72"/>
      <c r="QHE69" s="72"/>
      <c r="QHF69" s="72"/>
      <c r="QHG69" s="72"/>
      <c r="QHH69" s="72"/>
      <c r="QHI69" s="72"/>
      <c r="QHJ69" s="72"/>
      <c r="QHK69" s="6"/>
      <c r="QHL69" s="4"/>
      <c r="QHM69" s="3"/>
      <c r="QHN69" s="3"/>
      <c r="QHO69" s="4"/>
      <c r="QHP69" s="72" t="s">
        <v>18</v>
      </c>
      <c r="QHQ69" s="72"/>
      <c r="QHR69" s="72"/>
      <c r="QHS69" s="72"/>
      <c r="QHT69" s="72"/>
      <c r="QHU69" s="72"/>
      <c r="QHV69" s="72"/>
      <c r="QHW69" s="72"/>
      <c r="QHX69" s="72"/>
      <c r="QHY69" s="72"/>
      <c r="QHZ69" s="72"/>
      <c r="QIA69" s="72"/>
      <c r="QIB69" s="72"/>
      <c r="QIC69" s="35"/>
      <c r="QID69" s="72" t="s">
        <v>19</v>
      </c>
      <c r="QIE69" s="72"/>
      <c r="QIF69" s="72"/>
      <c r="QIG69" s="72"/>
      <c r="QIH69" s="72"/>
      <c r="QII69" s="72"/>
      <c r="QIJ69" s="72"/>
      <c r="QIK69" s="72"/>
      <c r="QIL69" s="72"/>
      <c r="QIM69" s="72"/>
      <c r="QIN69" s="72"/>
      <c r="QIO69" s="72"/>
      <c r="QIP69" s="72"/>
      <c r="QIQ69" s="6"/>
      <c r="QIR69" s="4"/>
      <c r="QIS69" s="3"/>
      <c r="QIT69" s="3"/>
      <c r="QIU69" s="4"/>
      <c r="QIV69" s="72" t="s">
        <v>18</v>
      </c>
      <c r="QIW69" s="72"/>
      <c r="QIX69" s="72"/>
      <c r="QIY69" s="72"/>
      <c r="QIZ69" s="72"/>
      <c r="QJA69" s="72"/>
      <c r="QJB69" s="72"/>
      <c r="QJC69" s="72"/>
      <c r="QJD69" s="72"/>
      <c r="QJE69" s="72"/>
      <c r="QJF69" s="72"/>
      <c r="QJG69" s="72"/>
      <c r="QJH69" s="72"/>
      <c r="QJI69" s="35"/>
      <c r="QJJ69" s="72" t="s">
        <v>19</v>
      </c>
      <c r="QJK69" s="72"/>
      <c r="QJL69" s="72"/>
      <c r="QJM69" s="72"/>
      <c r="QJN69" s="72"/>
      <c r="QJO69" s="72"/>
      <c r="QJP69" s="72"/>
      <c r="QJQ69" s="72"/>
      <c r="QJR69" s="72"/>
      <c r="QJS69" s="72"/>
      <c r="QJT69" s="72"/>
      <c r="QJU69" s="72"/>
      <c r="QJV69" s="72"/>
      <c r="QJW69" s="6"/>
      <c r="QJX69" s="4"/>
      <c r="QJY69" s="3"/>
      <c r="QJZ69" s="3"/>
      <c r="QKA69" s="4"/>
      <c r="QKB69" s="72" t="s">
        <v>18</v>
      </c>
      <c r="QKC69" s="72"/>
      <c r="QKD69" s="72"/>
      <c r="QKE69" s="72"/>
      <c r="QKF69" s="72"/>
      <c r="QKG69" s="72"/>
      <c r="QKH69" s="72"/>
      <c r="QKI69" s="72"/>
      <c r="QKJ69" s="72"/>
      <c r="QKK69" s="72"/>
      <c r="QKL69" s="72"/>
      <c r="QKM69" s="72"/>
      <c r="QKN69" s="72"/>
      <c r="QKO69" s="35"/>
      <c r="QKP69" s="72" t="s">
        <v>19</v>
      </c>
      <c r="QKQ69" s="72"/>
      <c r="QKR69" s="72"/>
      <c r="QKS69" s="72"/>
      <c r="QKT69" s="72"/>
      <c r="QKU69" s="72"/>
      <c r="QKV69" s="72"/>
      <c r="QKW69" s="72"/>
      <c r="QKX69" s="72"/>
      <c r="QKY69" s="72"/>
      <c r="QKZ69" s="72"/>
      <c r="QLA69" s="72"/>
      <c r="QLB69" s="72"/>
      <c r="QLC69" s="6"/>
      <c r="QLD69" s="4"/>
      <c r="QLE69" s="3"/>
      <c r="QLF69" s="3"/>
      <c r="QLG69" s="4"/>
      <c r="QLH69" s="72" t="s">
        <v>18</v>
      </c>
      <c r="QLI69" s="72"/>
      <c r="QLJ69" s="72"/>
      <c r="QLK69" s="72"/>
      <c r="QLL69" s="72"/>
      <c r="QLM69" s="72"/>
      <c r="QLN69" s="72"/>
      <c r="QLO69" s="72"/>
      <c r="QLP69" s="72"/>
      <c r="QLQ69" s="72"/>
      <c r="QLR69" s="72"/>
      <c r="QLS69" s="72"/>
      <c r="QLT69" s="72"/>
      <c r="QLU69" s="35"/>
      <c r="QLV69" s="72" t="s">
        <v>19</v>
      </c>
      <c r="QLW69" s="72"/>
      <c r="QLX69" s="72"/>
      <c r="QLY69" s="72"/>
      <c r="QLZ69" s="72"/>
      <c r="QMA69" s="72"/>
      <c r="QMB69" s="72"/>
      <c r="QMC69" s="72"/>
      <c r="QMD69" s="72"/>
      <c r="QME69" s="72"/>
      <c r="QMF69" s="72"/>
      <c r="QMG69" s="72"/>
      <c r="QMH69" s="72"/>
      <c r="QMI69" s="6"/>
      <c r="QMJ69" s="4"/>
      <c r="QMK69" s="3"/>
      <c r="QML69" s="3"/>
      <c r="QMM69" s="4"/>
      <c r="QMN69" s="72" t="s">
        <v>18</v>
      </c>
      <c r="QMO69" s="72"/>
      <c r="QMP69" s="72"/>
      <c r="QMQ69" s="72"/>
      <c r="QMR69" s="72"/>
      <c r="QMS69" s="72"/>
      <c r="QMT69" s="72"/>
      <c r="QMU69" s="72"/>
      <c r="QMV69" s="72"/>
      <c r="QMW69" s="72"/>
      <c r="QMX69" s="72"/>
      <c r="QMY69" s="72"/>
      <c r="QMZ69" s="72"/>
      <c r="QNA69" s="35"/>
      <c r="QNB69" s="72" t="s">
        <v>19</v>
      </c>
      <c r="QNC69" s="72"/>
      <c r="QND69" s="72"/>
      <c r="QNE69" s="72"/>
      <c r="QNF69" s="72"/>
      <c r="QNG69" s="72"/>
      <c r="QNH69" s="72"/>
      <c r="QNI69" s="72"/>
      <c r="QNJ69" s="72"/>
      <c r="QNK69" s="72"/>
      <c r="QNL69" s="72"/>
      <c r="QNM69" s="72"/>
      <c r="QNN69" s="72"/>
      <c r="QNO69" s="6"/>
      <c r="QNP69" s="4"/>
      <c r="QNQ69" s="3"/>
      <c r="QNR69" s="3"/>
      <c r="QNS69" s="4"/>
      <c r="QNT69" s="72" t="s">
        <v>18</v>
      </c>
      <c r="QNU69" s="72"/>
      <c r="QNV69" s="72"/>
      <c r="QNW69" s="72"/>
      <c r="QNX69" s="72"/>
      <c r="QNY69" s="72"/>
      <c r="QNZ69" s="72"/>
      <c r="QOA69" s="72"/>
      <c r="QOB69" s="72"/>
      <c r="QOC69" s="72"/>
      <c r="QOD69" s="72"/>
      <c r="QOE69" s="72"/>
      <c r="QOF69" s="72"/>
      <c r="QOG69" s="35"/>
      <c r="QOH69" s="72" t="s">
        <v>19</v>
      </c>
      <c r="QOI69" s="72"/>
      <c r="QOJ69" s="72"/>
      <c r="QOK69" s="72"/>
      <c r="QOL69" s="72"/>
      <c r="QOM69" s="72"/>
      <c r="QON69" s="72"/>
      <c r="QOO69" s="72"/>
      <c r="QOP69" s="72"/>
      <c r="QOQ69" s="72"/>
      <c r="QOR69" s="72"/>
      <c r="QOS69" s="72"/>
      <c r="QOT69" s="72"/>
      <c r="QOU69" s="6"/>
      <c r="QOV69" s="4"/>
      <c r="QOW69" s="3"/>
      <c r="QOX69" s="3"/>
      <c r="QOY69" s="4"/>
      <c r="QOZ69" s="72" t="s">
        <v>18</v>
      </c>
      <c r="QPA69" s="72"/>
      <c r="QPB69" s="72"/>
      <c r="QPC69" s="72"/>
      <c r="QPD69" s="72"/>
      <c r="QPE69" s="72"/>
      <c r="QPF69" s="72"/>
      <c r="QPG69" s="72"/>
      <c r="QPH69" s="72"/>
      <c r="QPI69" s="72"/>
      <c r="QPJ69" s="72"/>
      <c r="QPK69" s="72"/>
      <c r="QPL69" s="72"/>
      <c r="QPM69" s="35"/>
      <c r="QPN69" s="72" t="s">
        <v>19</v>
      </c>
      <c r="QPO69" s="72"/>
      <c r="QPP69" s="72"/>
      <c r="QPQ69" s="72"/>
      <c r="QPR69" s="72"/>
      <c r="QPS69" s="72"/>
      <c r="QPT69" s="72"/>
      <c r="QPU69" s="72"/>
      <c r="QPV69" s="72"/>
      <c r="QPW69" s="72"/>
      <c r="QPX69" s="72"/>
      <c r="QPY69" s="72"/>
      <c r="QPZ69" s="72"/>
      <c r="QQA69" s="6"/>
      <c r="QQB69" s="4"/>
      <c r="QQC69" s="3"/>
      <c r="QQD69" s="3"/>
      <c r="QQE69" s="4"/>
      <c r="QQF69" s="72" t="s">
        <v>18</v>
      </c>
      <c r="QQG69" s="72"/>
      <c r="QQH69" s="72"/>
      <c r="QQI69" s="72"/>
      <c r="QQJ69" s="72"/>
      <c r="QQK69" s="72"/>
      <c r="QQL69" s="72"/>
      <c r="QQM69" s="72"/>
      <c r="QQN69" s="72"/>
      <c r="QQO69" s="72"/>
      <c r="QQP69" s="72"/>
      <c r="QQQ69" s="72"/>
      <c r="QQR69" s="72"/>
      <c r="QQS69" s="35"/>
      <c r="QQT69" s="72" t="s">
        <v>19</v>
      </c>
      <c r="QQU69" s="72"/>
      <c r="QQV69" s="72"/>
      <c r="QQW69" s="72"/>
      <c r="QQX69" s="72"/>
      <c r="QQY69" s="72"/>
      <c r="QQZ69" s="72"/>
      <c r="QRA69" s="72"/>
      <c r="QRB69" s="72"/>
      <c r="QRC69" s="72"/>
      <c r="QRD69" s="72"/>
      <c r="QRE69" s="72"/>
      <c r="QRF69" s="72"/>
      <c r="QRG69" s="6"/>
      <c r="QRH69" s="4"/>
      <c r="QRI69" s="3"/>
      <c r="QRJ69" s="3"/>
      <c r="QRK69" s="4"/>
      <c r="QRL69" s="72" t="s">
        <v>18</v>
      </c>
      <c r="QRM69" s="72"/>
      <c r="QRN69" s="72"/>
      <c r="QRO69" s="72"/>
      <c r="QRP69" s="72"/>
      <c r="QRQ69" s="72"/>
      <c r="QRR69" s="72"/>
      <c r="QRS69" s="72"/>
      <c r="QRT69" s="72"/>
      <c r="QRU69" s="72"/>
      <c r="QRV69" s="72"/>
      <c r="QRW69" s="72"/>
      <c r="QRX69" s="72"/>
      <c r="QRY69" s="35"/>
      <c r="QRZ69" s="72" t="s">
        <v>19</v>
      </c>
      <c r="QSA69" s="72"/>
      <c r="QSB69" s="72"/>
      <c r="QSC69" s="72"/>
      <c r="QSD69" s="72"/>
      <c r="QSE69" s="72"/>
      <c r="QSF69" s="72"/>
      <c r="QSG69" s="72"/>
      <c r="QSH69" s="72"/>
      <c r="QSI69" s="72"/>
      <c r="QSJ69" s="72"/>
      <c r="QSK69" s="72"/>
      <c r="QSL69" s="72"/>
      <c r="QSM69" s="6"/>
      <c r="QSN69" s="4"/>
      <c r="QSO69" s="3"/>
      <c r="QSP69" s="3"/>
      <c r="QSQ69" s="4"/>
      <c r="QSR69" s="72" t="s">
        <v>18</v>
      </c>
      <c r="QSS69" s="72"/>
      <c r="QST69" s="72"/>
      <c r="QSU69" s="72"/>
      <c r="QSV69" s="72"/>
      <c r="QSW69" s="72"/>
      <c r="QSX69" s="72"/>
      <c r="QSY69" s="72"/>
      <c r="QSZ69" s="72"/>
      <c r="QTA69" s="72"/>
      <c r="QTB69" s="72"/>
      <c r="QTC69" s="72"/>
      <c r="QTD69" s="72"/>
      <c r="QTE69" s="35"/>
      <c r="QTF69" s="72" t="s">
        <v>19</v>
      </c>
      <c r="QTG69" s="72"/>
      <c r="QTH69" s="72"/>
      <c r="QTI69" s="72"/>
      <c r="QTJ69" s="72"/>
      <c r="QTK69" s="72"/>
      <c r="QTL69" s="72"/>
      <c r="QTM69" s="72"/>
      <c r="QTN69" s="72"/>
      <c r="QTO69" s="72"/>
      <c r="QTP69" s="72"/>
      <c r="QTQ69" s="72"/>
      <c r="QTR69" s="72"/>
      <c r="QTS69" s="6"/>
      <c r="QTT69" s="4"/>
      <c r="QTU69" s="3"/>
      <c r="QTV69" s="3"/>
      <c r="QTW69" s="4"/>
      <c r="QTX69" s="72" t="s">
        <v>18</v>
      </c>
      <c r="QTY69" s="72"/>
      <c r="QTZ69" s="72"/>
      <c r="QUA69" s="72"/>
      <c r="QUB69" s="72"/>
      <c r="QUC69" s="72"/>
      <c r="QUD69" s="72"/>
      <c r="QUE69" s="72"/>
      <c r="QUF69" s="72"/>
      <c r="QUG69" s="72"/>
      <c r="QUH69" s="72"/>
      <c r="QUI69" s="72"/>
      <c r="QUJ69" s="72"/>
      <c r="QUK69" s="35"/>
      <c r="QUL69" s="72" t="s">
        <v>19</v>
      </c>
      <c r="QUM69" s="72"/>
      <c r="QUN69" s="72"/>
      <c r="QUO69" s="72"/>
      <c r="QUP69" s="72"/>
      <c r="QUQ69" s="72"/>
      <c r="QUR69" s="72"/>
      <c r="QUS69" s="72"/>
      <c r="QUT69" s="72"/>
      <c r="QUU69" s="72"/>
      <c r="QUV69" s="72"/>
      <c r="QUW69" s="72"/>
      <c r="QUX69" s="72"/>
      <c r="QUY69" s="6"/>
      <c r="QUZ69" s="4"/>
      <c r="QVA69" s="3"/>
      <c r="QVB69" s="3"/>
      <c r="QVC69" s="4"/>
      <c r="QVD69" s="72" t="s">
        <v>18</v>
      </c>
      <c r="QVE69" s="72"/>
      <c r="QVF69" s="72"/>
      <c r="QVG69" s="72"/>
      <c r="QVH69" s="72"/>
      <c r="QVI69" s="72"/>
      <c r="QVJ69" s="72"/>
      <c r="QVK69" s="72"/>
      <c r="QVL69" s="72"/>
      <c r="QVM69" s="72"/>
      <c r="QVN69" s="72"/>
      <c r="QVO69" s="72"/>
      <c r="QVP69" s="72"/>
      <c r="QVQ69" s="35"/>
      <c r="QVR69" s="72" t="s">
        <v>19</v>
      </c>
      <c r="QVS69" s="72"/>
      <c r="QVT69" s="72"/>
      <c r="QVU69" s="72"/>
      <c r="QVV69" s="72"/>
      <c r="QVW69" s="72"/>
      <c r="QVX69" s="72"/>
      <c r="QVY69" s="72"/>
      <c r="QVZ69" s="72"/>
      <c r="QWA69" s="72"/>
      <c r="QWB69" s="72"/>
      <c r="QWC69" s="72"/>
      <c r="QWD69" s="72"/>
      <c r="QWE69" s="6"/>
      <c r="QWF69" s="4"/>
      <c r="QWG69" s="3"/>
      <c r="QWH69" s="3"/>
      <c r="QWI69" s="4"/>
      <c r="QWJ69" s="72" t="s">
        <v>18</v>
      </c>
      <c r="QWK69" s="72"/>
      <c r="QWL69" s="72"/>
      <c r="QWM69" s="72"/>
      <c r="QWN69" s="72"/>
      <c r="QWO69" s="72"/>
      <c r="QWP69" s="72"/>
      <c r="QWQ69" s="72"/>
      <c r="QWR69" s="72"/>
      <c r="QWS69" s="72"/>
      <c r="QWT69" s="72"/>
      <c r="QWU69" s="72"/>
      <c r="QWV69" s="72"/>
      <c r="QWW69" s="35"/>
      <c r="QWX69" s="72" t="s">
        <v>19</v>
      </c>
      <c r="QWY69" s="72"/>
      <c r="QWZ69" s="72"/>
      <c r="QXA69" s="72"/>
      <c r="QXB69" s="72"/>
      <c r="QXC69" s="72"/>
      <c r="QXD69" s="72"/>
      <c r="QXE69" s="72"/>
      <c r="QXF69" s="72"/>
      <c r="QXG69" s="72"/>
      <c r="QXH69" s="72"/>
      <c r="QXI69" s="72"/>
      <c r="QXJ69" s="72"/>
      <c r="QXK69" s="6"/>
      <c r="QXL69" s="4"/>
      <c r="QXM69" s="3"/>
      <c r="QXN69" s="3"/>
      <c r="QXO69" s="4"/>
      <c r="QXP69" s="72" t="s">
        <v>18</v>
      </c>
      <c r="QXQ69" s="72"/>
      <c r="QXR69" s="72"/>
      <c r="QXS69" s="72"/>
      <c r="QXT69" s="72"/>
      <c r="QXU69" s="72"/>
      <c r="QXV69" s="72"/>
      <c r="QXW69" s="72"/>
      <c r="QXX69" s="72"/>
      <c r="QXY69" s="72"/>
      <c r="QXZ69" s="72"/>
      <c r="QYA69" s="72"/>
      <c r="QYB69" s="72"/>
      <c r="QYC69" s="35"/>
      <c r="QYD69" s="72" t="s">
        <v>19</v>
      </c>
      <c r="QYE69" s="72"/>
      <c r="QYF69" s="72"/>
      <c r="QYG69" s="72"/>
      <c r="QYH69" s="72"/>
      <c r="QYI69" s="72"/>
      <c r="QYJ69" s="72"/>
      <c r="QYK69" s="72"/>
      <c r="QYL69" s="72"/>
      <c r="QYM69" s="72"/>
      <c r="QYN69" s="72"/>
      <c r="QYO69" s="72"/>
      <c r="QYP69" s="72"/>
      <c r="QYQ69" s="6"/>
      <c r="QYR69" s="4"/>
      <c r="QYS69" s="3"/>
      <c r="QYT69" s="3"/>
      <c r="QYU69" s="4"/>
      <c r="QYV69" s="72" t="s">
        <v>18</v>
      </c>
      <c r="QYW69" s="72"/>
      <c r="QYX69" s="72"/>
      <c r="QYY69" s="72"/>
      <c r="QYZ69" s="72"/>
      <c r="QZA69" s="72"/>
      <c r="QZB69" s="72"/>
      <c r="QZC69" s="72"/>
      <c r="QZD69" s="72"/>
      <c r="QZE69" s="72"/>
      <c r="QZF69" s="72"/>
      <c r="QZG69" s="72"/>
      <c r="QZH69" s="72"/>
      <c r="QZI69" s="35"/>
      <c r="QZJ69" s="72" t="s">
        <v>19</v>
      </c>
      <c r="QZK69" s="72"/>
      <c r="QZL69" s="72"/>
      <c r="QZM69" s="72"/>
      <c r="QZN69" s="72"/>
      <c r="QZO69" s="72"/>
      <c r="QZP69" s="72"/>
      <c r="QZQ69" s="72"/>
      <c r="QZR69" s="72"/>
      <c r="QZS69" s="72"/>
      <c r="QZT69" s="72"/>
      <c r="QZU69" s="72"/>
      <c r="QZV69" s="72"/>
      <c r="QZW69" s="6"/>
      <c r="QZX69" s="4"/>
      <c r="QZY69" s="3"/>
      <c r="QZZ69" s="3"/>
      <c r="RAA69" s="4"/>
      <c r="RAB69" s="72" t="s">
        <v>18</v>
      </c>
      <c r="RAC69" s="72"/>
      <c r="RAD69" s="72"/>
      <c r="RAE69" s="72"/>
      <c r="RAF69" s="72"/>
      <c r="RAG69" s="72"/>
      <c r="RAH69" s="72"/>
      <c r="RAI69" s="72"/>
      <c r="RAJ69" s="72"/>
      <c r="RAK69" s="72"/>
      <c r="RAL69" s="72"/>
      <c r="RAM69" s="72"/>
      <c r="RAN69" s="72"/>
      <c r="RAO69" s="35"/>
      <c r="RAP69" s="72" t="s">
        <v>19</v>
      </c>
      <c r="RAQ69" s="72"/>
      <c r="RAR69" s="72"/>
      <c r="RAS69" s="72"/>
      <c r="RAT69" s="72"/>
      <c r="RAU69" s="72"/>
      <c r="RAV69" s="72"/>
      <c r="RAW69" s="72"/>
      <c r="RAX69" s="72"/>
      <c r="RAY69" s="72"/>
      <c r="RAZ69" s="72"/>
      <c r="RBA69" s="72"/>
      <c r="RBB69" s="72"/>
      <c r="RBC69" s="6"/>
      <c r="RBD69" s="4"/>
      <c r="RBE69" s="3"/>
      <c r="RBF69" s="3"/>
      <c r="RBG69" s="4"/>
      <c r="RBH69" s="72" t="s">
        <v>18</v>
      </c>
      <c r="RBI69" s="72"/>
      <c r="RBJ69" s="72"/>
      <c r="RBK69" s="72"/>
      <c r="RBL69" s="72"/>
      <c r="RBM69" s="72"/>
      <c r="RBN69" s="72"/>
      <c r="RBO69" s="72"/>
      <c r="RBP69" s="72"/>
      <c r="RBQ69" s="72"/>
      <c r="RBR69" s="72"/>
      <c r="RBS69" s="72"/>
      <c r="RBT69" s="72"/>
      <c r="RBU69" s="35"/>
      <c r="RBV69" s="72" t="s">
        <v>19</v>
      </c>
      <c r="RBW69" s="72"/>
      <c r="RBX69" s="72"/>
      <c r="RBY69" s="72"/>
      <c r="RBZ69" s="72"/>
      <c r="RCA69" s="72"/>
      <c r="RCB69" s="72"/>
      <c r="RCC69" s="72"/>
      <c r="RCD69" s="72"/>
      <c r="RCE69" s="72"/>
      <c r="RCF69" s="72"/>
      <c r="RCG69" s="72"/>
      <c r="RCH69" s="72"/>
      <c r="RCI69" s="6"/>
      <c r="RCJ69" s="4"/>
      <c r="RCK69" s="3"/>
      <c r="RCL69" s="3"/>
      <c r="RCM69" s="4"/>
      <c r="RCN69" s="72" t="s">
        <v>18</v>
      </c>
      <c r="RCO69" s="72"/>
      <c r="RCP69" s="72"/>
      <c r="RCQ69" s="72"/>
      <c r="RCR69" s="72"/>
      <c r="RCS69" s="72"/>
      <c r="RCT69" s="72"/>
      <c r="RCU69" s="72"/>
      <c r="RCV69" s="72"/>
      <c r="RCW69" s="72"/>
      <c r="RCX69" s="72"/>
      <c r="RCY69" s="72"/>
      <c r="RCZ69" s="72"/>
      <c r="RDA69" s="35"/>
      <c r="RDB69" s="72" t="s">
        <v>19</v>
      </c>
      <c r="RDC69" s="72"/>
      <c r="RDD69" s="72"/>
      <c r="RDE69" s="72"/>
      <c r="RDF69" s="72"/>
      <c r="RDG69" s="72"/>
      <c r="RDH69" s="72"/>
      <c r="RDI69" s="72"/>
      <c r="RDJ69" s="72"/>
      <c r="RDK69" s="72"/>
      <c r="RDL69" s="72"/>
      <c r="RDM69" s="72"/>
      <c r="RDN69" s="72"/>
      <c r="RDO69" s="6"/>
      <c r="RDP69" s="4"/>
      <c r="RDQ69" s="3"/>
      <c r="RDR69" s="3"/>
      <c r="RDS69" s="4"/>
      <c r="RDT69" s="72" t="s">
        <v>18</v>
      </c>
      <c r="RDU69" s="72"/>
      <c r="RDV69" s="72"/>
      <c r="RDW69" s="72"/>
      <c r="RDX69" s="72"/>
      <c r="RDY69" s="72"/>
      <c r="RDZ69" s="72"/>
      <c r="REA69" s="72"/>
      <c r="REB69" s="72"/>
      <c r="REC69" s="72"/>
      <c r="RED69" s="72"/>
      <c r="REE69" s="72"/>
      <c r="REF69" s="72"/>
      <c r="REG69" s="35"/>
      <c r="REH69" s="72" t="s">
        <v>19</v>
      </c>
      <c r="REI69" s="72"/>
      <c r="REJ69" s="72"/>
      <c r="REK69" s="72"/>
      <c r="REL69" s="72"/>
      <c r="REM69" s="72"/>
      <c r="REN69" s="72"/>
      <c r="REO69" s="72"/>
      <c r="REP69" s="72"/>
      <c r="REQ69" s="72"/>
      <c r="RER69" s="72"/>
      <c r="RES69" s="72"/>
      <c r="RET69" s="72"/>
      <c r="REU69" s="6"/>
      <c r="REV69" s="4"/>
      <c r="REW69" s="3"/>
      <c r="REX69" s="3"/>
      <c r="REY69" s="4"/>
      <c r="REZ69" s="72" t="s">
        <v>18</v>
      </c>
      <c r="RFA69" s="72"/>
      <c r="RFB69" s="72"/>
      <c r="RFC69" s="72"/>
      <c r="RFD69" s="72"/>
      <c r="RFE69" s="72"/>
      <c r="RFF69" s="72"/>
      <c r="RFG69" s="72"/>
      <c r="RFH69" s="72"/>
      <c r="RFI69" s="72"/>
      <c r="RFJ69" s="72"/>
      <c r="RFK69" s="72"/>
      <c r="RFL69" s="72"/>
      <c r="RFM69" s="35"/>
      <c r="RFN69" s="72" t="s">
        <v>19</v>
      </c>
      <c r="RFO69" s="72"/>
      <c r="RFP69" s="72"/>
      <c r="RFQ69" s="72"/>
      <c r="RFR69" s="72"/>
      <c r="RFS69" s="72"/>
      <c r="RFT69" s="72"/>
      <c r="RFU69" s="72"/>
      <c r="RFV69" s="72"/>
      <c r="RFW69" s="72"/>
      <c r="RFX69" s="72"/>
      <c r="RFY69" s="72"/>
      <c r="RFZ69" s="72"/>
      <c r="RGA69" s="6"/>
      <c r="RGB69" s="4"/>
      <c r="RGC69" s="3"/>
      <c r="RGD69" s="3"/>
      <c r="RGE69" s="4"/>
      <c r="RGF69" s="72" t="s">
        <v>18</v>
      </c>
      <c r="RGG69" s="72"/>
      <c r="RGH69" s="72"/>
      <c r="RGI69" s="72"/>
      <c r="RGJ69" s="72"/>
      <c r="RGK69" s="72"/>
      <c r="RGL69" s="72"/>
      <c r="RGM69" s="72"/>
      <c r="RGN69" s="72"/>
      <c r="RGO69" s="72"/>
      <c r="RGP69" s="72"/>
      <c r="RGQ69" s="72"/>
      <c r="RGR69" s="72"/>
      <c r="RGS69" s="35"/>
      <c r="RGT69" s="72" t="s">
        <v>19</v>
      </c>
      <c r="RGU69" s="72"/>
      <c r="RGV69" s="72"/>
      <c r="RGW69" s="72"/>
      <c r="RGX69" s="72"/>
      <c r="RGY69" s="72"/>
      <c r="RGZ69" s="72"/>
      <c r="RHA69" s="72"/>
      <c r="RHB69" s="72"/>
      <c r="RHC69" s="72"/>
      <c r="RHD69" s="72"/>
      <c r="RHE69" s="72"/>
      <c r="RHF69" s="72"/>
      <c r="RHG69" s="6"/>
      <c r="RHH69" s="4"/>
      <c r="RHI69" s="3"/>
      <c r="RHJ69" s="3"/>
      <c r="RHK69" s="4"/>
      <c r="RHL69" s="72" t="s">
        <v>18</v>
      </c>
      <c r="RHM69" s="72"/>
      <c r="RHN69" s="72"/>
      <c r="RHO69" s="72"/>
      <c r="RHP69" s="72"/>
      <c r="RHQ69" s="72"/>
      <c r="RHR69" s="72"/>
      <c r="RHS69" s="72"/>
      <c r="RHT69" s="72"/>
      <c r="RHU69" s="72"/>
      <c r="RHV69" s="72"/>
      <c r="RHW69" s="72"/>
      <c r="RHX69" s="72"/>
      <c r="RHY69" s="35"/>
      <c r="RHZ69" s="72" t="s">
        <v>19</v>
      </c>
      <c r="RIA69" s="72"/>
      <c r="RIB69" s="72"/>
      <c r="RIC69" s="72"/>
      <c r="RID69" s="72"/>
      <c r="RIE69" s="72"/>
      <c r="RIF69" s="72"/>
      <c r="RIG69" s="72"/>
      <c r="RIH69" s="72"/>
      <c r="RII69" s="72"/>
      <c r="RIJ69" s="72"/>
      <c r="RIK69" s="72"/>
      <c r="RIL69" s="72"/>
      <c r="RIM69" s="6"/>
      <c r="RIN69" s="4"/>
      <c r="RIO69" s="3"/>
      <c r="RIP69" s="3"/>
      <c r="RIQ69" s="4"/>
      <c r="RIR69" s="72" t="s">
        <v>18</v>
      </c>
      <c r="RIS69" s="72"/>
      <c r="RIT69" s="72"/>
      <c r="RIU69" s="72"/>
      <c r="RIV69" s="72"/>
      <c r="RIW69" s="72"/>
      <c r="RIX69" s="72"/>
      <c r="RIY69" s="72"/>
      <c r="RIZ69" s="72"/>
      <c r="RJA69" s="72"/>
      <c r="RJB69" s="72"/>
      <c r="RJC69" s="72"/>
      <c r="RJD69" s="72"/>
      <c r="RJE69" s="35"/>
      <c r="RJF69" s="72" t="s">
        <v>19</v>
      </c>
      <c r="RJG69" s="72"/>
      <c r="RJH69" s="72"/>
      <c r="RJI69" s="72"/>
      <c r="RJJ69" s="72"/>
      <c r="RJK69" s="72"/>
      <c r="RJL69" s="72"/>
      <c r="RJM69" s="72"/>
      <c r="RJN69" s="72"/>
      <c r="RJO69" s="72"/>
      <c r="RJP69" s="72"/>
      <c r="RJQ69" s="72"/>
      <c r="RJR69" s="72"/>
      <c r="RJS69" s="6"/>
      <c r="RJT69" s="4"/>
      <c r="RJU69" s="3"/>
      <c r="RJV69" s="3"/>
      <c r="RJW69" s="4"/>
      <c r="RJX69" s="72" t="s">
        <v>18</v>
      </c>
      <c r="RJY69" s="72"/>
      <c r="RJZ69" s="72"/>
      <c r="RKA69" s="72"/>
      <c r="RKB69" s="72"/>
      <c r="RKC69" s="72"/>
      <c r="RKD69" s="72"/>
      <c r="RKE69" s="72"/>
      <c r="RKF69" s="72"/>
      <c r="RKG69" s="72"/>
      <c r="RKH69" s="72"/>
      <c r="RKI69" s="72"/>
      <c r="RKJ69" s="72"/>
      <c r="RKK69" s="35"/>
      <c r="RKL69" s="72" t="s">
        <v>19</v>
      </c>
      <c r="RKM69" s="72"/>
      <c r="RKN69" s="72"/>
      <c r="RKO69" s="72"/>
      <c r="RKP69" s="72"/>
      <c r="RKQ69" s="72"/>
      <c r="RKR69" s="72"/>
      <c r="RKS69" s="72"/>
      <c r="RKT69" s="72"/>
      <c r="RKU69" s="72"/>
      <c r="RKV69" s="72"/>
      <c r="RKW69" s="72"/>
      <c r="RKX69" s="72"/>
      <c r="RKY69" s="6"/>
      <c r="RKZ69" s="4"/>
      <c r="RLA69" s="3"/>
      <c r="RLB69" s="3"/>
      <c r="RLC69" s="4"/>
      <c r="RLD69" s="72" t="s">
        <v>18</v>
      </c>
      <c r="RLE69" s="72"/>
      <c r="RLF69" s="72"/>
      <c r="RLG69" s="72"/>
      <c r="RLH69" s="72"/>
      <c r="RLI69" s="72"/>
      <c r="RLJ69" s="72"/>
      <c r="RLK69" s="72"/>
      <c r="RLL69" s="72"/>
      <c r="RLM69" s="72"/>
      <c r="RLN69" s="72"/>
      <c r="RLO69" s="72"/>
      <c r="RLP69" s="72"/>
      <c r="RLQ69" s="35"/>
      <c r="RLR69" s="72" t="s">
        <v>19</v>
      </c>
      <c r="RLS69" s="72"/>
      <c r="RLT69" s="72"/>
      <c r="RLU69" s="72"/>
      <c r="RLV69" s="72"/>
      <c r="RLW69" s="72"/>
      <c r="RLX69" s="72"/>
      <c r="RLY69" s="72"/>
      <c r="RLZ69" s="72"/>
      <c r="RMA69" s="72"/>
      <c r="RMB69" s="72"/>
      <c r="RMC69" s="72"/>
      <c r="RMD69" s="72"/>
      <c r="RME69" s="6"/>
      <c r="RMF69" s="4"/>
      <c r="RMG69" s="3"/>
      <c r="RMH69" s="3"/>
      <c r="RMI69" s="4"/>
      <c r="RMJ69" s="72" t="s">
        <v>18</v>
      </c>
      <c r="RMK69" s="72"/>
      <c r="RML69" s="72"/>
      <c r="RMM69" s="72"/>
      <c r="RMN69" s="72"/>
      <c r="RMO69" s="72"/>
      <c r="RMP69" s="72"/>
      <c r="RMQ69" s="72"/>
      <c r="RMR69" s="72"/>
      <c r="RMS69" s="72"/>
      <c r="RMT69" s="72"/>
      <c r="RMU69" s="72"/>
      <c r="RMV69" s="72"/>
      <c r="RMW69" s="35"/>
      <c r="RMX69" s="72" t="s">
        <v>19</v>
      </c>
      <c r="RMY69" s="72"/>
      <c r="RMZ69" s="72"/>
      <c r="RNA69" s="72"/>
      <c r="RNB69" s="72"/>
      <c r="RNC69" s="72"/>
      <c r="RND69" s="72"/>
      <c r="RNE69" s="72"/>
      <c r="RNF69" s="72"/>
      <c r="RNG69" s="72"/>
      <c r="RNH69" s="72"/>
      <c r="RNI69" s="72"/>
      <c r="RNJ69" s="72"/>
      <c r="RNK69" s="6"/>
      <c r="RNL69" s="4"/>
      <c r="RNM69" s="3"/>
      <c r="RNN69" s="3"/>
      <c r="RNO69" s="4"/>
      <c r="RNP69" s="72" t="s">
        <v>18</v>
      </c>
      <c r="RNQ69" s="72"/>
      <c r="RNR69" s="72"/>
      <c r="RNS69" s="72"/>
      <c r="RNT69" s="72"/>
      <c r="RNU69" s="72"/>
      <c r="RNV69" s="72"/>
      <c r="RNW69" s="72"/>
      <c r="RNX69" s="72"/>
      <c r="RNY69" s="72"/>
      <c r="RNZ69" s="72"/>
      <c r="ROA69" s="72"/>
      <c r="ROB69" s="72"/>
      <c r="ROC69" s="35"/>
      <c r="ROD69" s="72" t="s">
        <v>19</v>
      </c>
      <c r="ROE69" s="72"/>
      <c r="ROF69" s="72"/>
      <c r="ROG69" s="72"/>
      <c r="ROH69" s="72"/>
      <c r="ROI69" s="72"/>
      <c r="ROJ69" s="72"/>
      <c r="ROK69" s="72"/>
      <c r="ROL69" s="72"/>
      <c r="ROM69" s="72"/>
      <c r="RON69" s="72"/>
      <c r="ROO69" s="72"/>
      <c r="ROP69" s="72"/>
      <c r="ROQ69" s="6"/>
      <c r="ROR69" s="4"/>
      <c r="ROS69" s="3"/>
      <c r="ROT69" s="3"/>
      <c r="ROU69" s="4"/>
      <c r="ROV69" s="72" t="s">
        <v>18</v>
      </c>
      <c r="ROW69" s="72"/>
      <c r="ROX69" s="72"/>
      <c r="ROY69" s="72"/>
      <c r="ROZ69" s="72"/>
      <c r="RPA69" s="72"/>
      <c r="RPB69" s="72"/>
      <c r="RPC69" s="72"/>
      <c r="RPD69" s="72"/>
      <c r="RPE69" s="72"/>
      <c r="RPF69" s="72"/>
      <c r="RPG69" s="72"/>
      <c r="RPH69" s="72"/>
      <c r="RPI69" s="35"/>
      <c r="RPJ69" s="72" t="s">
        <v>19</v>
      </c>
      <c r="RPK69" s="72"/>
      <c r="RPL69" s="72"/>
      <c r="RPM69" s="72"/>
      <c r="RPN69" s="72"/>
      <c r="RPO69" s="72"/>
      <c r="RPP69" s="72"/>
      <c r="RPQ69" s="72"/>
      <c r="RPR69" s="72"/>
      <c r="RPS69" s="72"/>
      <c r="RPT69" s="72"/>
      <c r="RPU69" s="72"/>
      <c r="RPV69" s="72"/>
      <c r="RPW69" s="6"/>
      <c r="RPX69" s="4"/>
      <c r="RPY69" s="3"/>
      <c r="RPZ69" s="3"/>
      <c r="RQA69" s="4"/>
      <c r="RQB69" s="72" t="s">
        <v>18</v>
      </c>
      <c r="RQC69" s="72"/>
      <c r="RQD69" s="72"/>
      <c r="RQE69" s="72"/>
      <c r="RQF69" s="72"/>
      <c r="RQG69" s="72"/>
      <c r="RQH69" s="72"/>
      <c r="RQI69" s="72"/>
      <c r="RQJ69" s="72"/>
      <c r="RQK69" s="72"/>
      <c r="RQL69" s="72"/>
      <c r="RQM69" s="72"/>
      <c r="RQN69" s="72"/>
      <c r="RQO69" s="35"/>
      <c r="RQP69" s="72" t="s">
        <v>19</v>
      </c>
      <c r="RQQ69" s="72"/>
      <c r="RQR69" s="72"/>
      <c r="RQS69" s="72"/>
      <c r="RQT69" s="72"/>
      <c r="RQU69" s="72"/>
      <c r="RQV69" s="72"/>
      <c r="RQW69" s="72"/>
      <c r="RQX69" s="72"/>
      <c r="RQY69" s="72"/>
      <c r="RQZ69" s="72"/>
      <c r="RRA69" s="72"/>
      <c r="RRB69" s="72"/>
      <c r="RRC69" s="6"/>
      <c r="RRD69" s="4"/>
      <c r="RRE69" s="3"/>
      <c r="RRF69" s="3"/>
      <c r="RRG69" s="4"/>
      <c r="RRH69" s="72" t="s">
        <v>18</v>
      </c>
      <c r="RRI69" s="72"/>
      <c r="RRJ69" s="72"/>
      <c r="RRK69" s="72"/>
      <c r="RRL69" s="72"/>
      <c r="RRM69" s="72"/>
      <c r="RRN69" s="72"/>
      <c r="RRO69" s="72"/>
      <c r="RRP69" s="72"/>
      <c r="RRQ69" s="72"/>
      <c r="RRR69" s="72"/>
      <c r="RRS69" s="72"/>
      <c r="RRT69" s="72"/>
      <c r="RRU69" s="35"/>
      <c r="RRV69" s="72" t="s">
        <v>19</v>
      </c>
      <c r="RRW69" s="72"/>
      <c r="RRX69" s="72"/>
      <c r="RRY69" s="72"/>
      <c r="RRZ69" s="72"/>
      <c r="RSA69" s="72"/>
      <c r="RSB69" s="72"/>
      <c r="RSC69" s="72"/>
      <c r="RSD69" s="72"/>
      <c r="RSE69" s="72"/>
      <c r="RSF69" s="72"/>
      <c r="RSG69" s="72"/>
      <c r="RSH69" s="72"/>
      <c r="RSI69" s="6"/>
      <c r="RSJ69" s="4"/>
      <c r="RSK69" s="3"/>
      <c r="RSL69" s="3"/>
      <c r="RSM69" s="4"/>
      <c r="RSN69" s="72" t="s">
        <v>18</v>
      </c>
      <c r="RSO69" s="72"/>
      <c r="RSP69" s="72"/>
      <c r="RSQ69" s="72"/>
      <c r="RSR69" s="72"/>
      <c r="RSS69" s="72"/>
      <c r="RST69" s="72"/>
      <c r="RSU69" s="72"/>
      <c r="RSV69" s="72"/>
      <c r="RSW69" s="72"/>
      <c r="RSX69" s="72"/>
      <c r="RSY69" s="72"/>
      <c r="RSZ69" s="72"/>
      <c r="RTA69" s="35"/>
      <c r="RTB69" s="72" t="s">
        <v>19</v>
      </c>
      <c r="RTC69" s="72"/>
      <c r="RTD69" s="72"/>
      <c r="RTE69" s="72"/>
      <c r="RTF69" s="72"/>
      <c r="RTG69" s="72"/>
      <c r="RTH69" s="72"/>
      <c r="RTI69" s="72"/>
      <c r="RTJ69" s="72"/>
      <c r="RTK69" s="72"/>
      <c r="RTL69" s="72"/>
      <c r="RTM69" s="72"/>
      <c r="RTN69" s="72"/>
      <c r="RTO69" s="6"/>
      <c r="RTP69" s="4"/>
      <c r="RTQ69" s="3"/>
      <c r="RTR69" s="3"/>
      <c r="RTS69" s="4"/>
      <c r="RTT69" s="72" t="s">
        <v>18</v>
      </c>
      <c r="RTU69" s="72"/>
      <c r="RTV69" s="72"/>
      <c r="RTW69" s="72"/>
      <c r="RTX69" s="72"/>
      <c r="RTY69" s="72"/>
      <c r="RTZ69" s="72"/>
      <c r="RUA69" s="72"/>
      <c r="RUB69" s="72"/>
      <c r="RUC69" s="72"/>
      <c r="RUD69" s="72"/>
      <c r="RUE69" s="72"/>
      <c r="RUF69" s="72"/>
      <c r="RUG69" s="35"/>
      <c r="RUH69" s="72" t="s">
        <v>19</v>
      </c>
      <c r="RUI69" s="72"/>
      <c r="RUJ69" s="72"/>
      <c r="RUK69" s="72"/>
      <c r="RUL69" s="72"/>
      <c r="RUM69" s="72"/>
      <c r="RUN69" s="72"/>
      <c r="RUO69" s="72"/>
      <c r="RUP69" s="72"/>
      <c r="RUQ69" s="72"/>
      <c r="RUR69" s="72"/>
      <c r="RUS69" s="72"/>
      <c r="RUT69" s="72"/>
      <c r="RUU69" s="6"/>
      <c r="RUV69" s="4"/>
      <c r="RUW69" s="3"/>
      <c r="RUX69" s="3"/>
      <c r="RUY69" s="4"/>
      <c r="RUZ69" s="72" t="s">
        <v>18</v>
      </c>
      <c r="RVA69" s="72"/>
      <c r="RVB69" s="72"/>
      <c r="RVC69" s="72"/>
      <c r="RVD69" s="72"/>
      <c r="RVE69" s="72"/>
      <c r="RVF69" s="72"/>
      <c r="RVG69" s="72"/>
      <c r="RVH69" s="72"/>
      <c r="RVI69" s="72"/>
      <c r="RVJ69" s="72"/>
      <c r="RVK69" s="72"/>
      <c r="RVL69" s="72"/>
      <c r="RVM69" s="35"/>
      <c r="RVN69" s="72" t="s">
        <v>19</v>
      </c>
      <c r="RVO69" s="72"/>
      <c r="RVP69" s="72"/>
      <c r="RVQ69" s="72"/>
      <c r="RVR69" s="72"/>
      <c r="RVS69" s="72"/>
      <c r="RVT69" s="72"/>
      <c r="RVU69" s="72"/>
      <c r="RVV69" s="72"/>
      <c r="RVW69" s="72"/>
      <c r="RVX69" s="72"/>
      <c r="RVY69" s="72"/>
      <c r="RVZ69" s="72"/>
      <c r="RWA69" s="6"/>
      <c r="RWB69" s="4"/>
      <c r="RWC69" s="3"/>
      <c r="RWD69" s="3"/>
      <c r="RWE69" s="4"/>
      <c r="RWF69" s="72" t="s">
        <v>18</v>
      </c>
      <c r="RWG69" s="72"/>
      <c r="RWH69" s="72"/>
      <c r="RWI69" s="72"/>
      <c r="RWJ69" s="72"/>
      <c r="RWK69" s="72"/>
      <c r="RWL69" s="72"/>
      <c r="RWM69" s="72"/>
      <c r="RWN69" s="72"/>
      <c r="RWO69" s="72"/>
      <c r="RWP69" s="72"/>
      <c r="RWQ69" s="72"/>
      <c r="RWR69" s="72"/>
      <c r="RWS69" s="35"/>
      <c r="RWT69" s="72" t="s">
        <v>19</v>
      </c>
      <c r="RWU69" s="72"/>
      <c r="RWV69" s="72"/>
      <c r="RWW69" s="72"/>
      <c r="RWX69" s="72"/>
      <c r="RWY69" s="72"/>
      <c r="RWZ69" s="72"/>
      <c r="RXA69" s="72"/>
      <c r="RXB69" s="72"/>
      <c r="RXC69" s="72"/>
      <c r="RXD69" s="72"/>
      <c r="RXE69" s="72"/>
      <c r="RXF69" s="72"/>
      <c r="RXG69" s="6"/>
      <c r="RXH69" s="4"/>
      <c r="RXI69" s="3"/>
      <c r="RXJ69" s="3"/>
      <c r="RXK69" s="4"/>
      <c r="RXL69" s="72" t="s">
        <v>18</v>
      </c>
      <c r="RXM69" s="72"/>
      <c r="RXN69" s="72"/>
      <c r="RXO69" s="72"/>
      <c r="RXP69" s="72"/>
      <c r="RXQ69" s="72"/>
      <c r="RXR69" s="72"/>
      <c r="RXS69" s="72"/>
      <c r="RXT69" s="72"/>
      <c r="RXU69" s="72"/>
      <c r="RXV69" s="72"/>
      <c r="RXW69" s="72"/>
      <c r="RXX69" s="72"/>
      <c r="RXY69" s="35"/>
      <c r="RXZ69" s="72" t="s">
        <v>19</v>
      </c>
      <c r="RYA69" s="72"/>
      <c r="RYB69" s="72"/>
      <c r="RYC69" s="72"/>
      <c r="RYD69" s="72"/>
      <c r="RYE69" s="72"/>
      <c r="RYF69" s="72"/>
      <c r="RYG69" s="72"/>
      <c r="RYH69" s="72"/>
      <c r="RYI69" s="72"/>
      <c r="RYJ69" s="72"/>
      <c r="RYK69" s="72"/>
      <c r="RYL69" s="72"/>
      <c r="RYM69" s="6"/>
      <c r="RYN69" s="4"/>
      <c r="RYO69" s="3"/>
      <c r="RYP69" s="3"/>
      <c r="RYQ69" s="4"/>
      <c r="RYR69" s="72" t="s">
        <v>18</v>
      </c>
      <c r="RYS69" s="72"/>
      <c r="RYT69" s="72"/>
      <c r="RYU69" s="72"/>
      <c r="RYV69" s="72"/>
      <c r="RYW69" s="72"/>
      <c r="RYX69" s="72"/>
      <c r="RYY69" s="72"/>
      <c r="RYZ69" s="72"/>
      <c r="RZA69" s="72"/>
      <c r="RZB69" s="72"/>
      <c r="RZC69" s="72"/>
      <c r="RZD69" s="72"/>
      <c r="RZE69" s="35"/>
      <c r="RZF69" s="72" t="s">
        <v>19</v>
      </c>
      <c r="RZG69" s="72"/>
      <c r="RZH69" s="72"/>
      <c r="RZI69" s="72"/>
      <c r="RZJ69" s="72"/>
      <c r="RZK69" s="72"/>
      <c r="RZL69" s="72"/>
      <c r="RZM69" s="72"/>
      <c r="RZN69" s="72"/>
      <c r="RZO69" s="72"/>
      <c r="RZP69" s="72"/>
      <c r="RZQ69" s="72"/>
      <c r="RZR69" s="72"/>
      <c r="RZS69" s="6"/>
      <c r="RZT69" s="4"/>
      <c r="RZU69" s="3"/>
      <c r="RZV69" s="3"/>
      <c r="RZW69" s="4"/>
      <c r="RZX69" s="72" t="s">
        <v>18</v>
      </c>
      <c r="RZY69" s="72"/>
      <c r="RZZ69" s="72"/>
      <c r="SAA69" s="72"/>
      <c r="SAB69" s="72"/>
      <c r="SAC69" s="72"/>
      <c r="SAD69" s="72"/>
      <c r="SAE69" s="72"/>
      <c r="SAF69" s="72"/>
      <c r="SAG69" s="72"/>
      <c r="SAH69" s="72"/>
      <c r="SAI69" s="72"/>
      <c r="SAJ69" s="72"/>
      <c r="SAK69" s="35"/>
      <c r="SAL69" s="72" t="s">
        <v>19</v>
      </c>
      <c r="SAM69" s="72"/>
      <c r="SAN69" s="72"/>
      <c r="SAO69" s="72"/>
      <c r="SAP69" s="72"/>
      <c r="SAQ69" s="72"/>
      <c r="SAR69" s="72"/>
      <c r="SAS69" s="72"/>
      <c r="SAT69" s="72"/>
      <c r="SAU69" s="72"/>
      <c r="SAV69" s="72"/>
      <c r="SAW69" s="72"/>
      <c r="SAX69" s="72"/>
      <c r="SAY69" s="6"/>
      <c r="SAZ69" s="4"/>
      <c r="SBA69" s="3"/>
      <c r="SBB69" s="3"/>
      <c r="SBC69" s="4"/>
      <c r="SBD69" s="72" t="s">
        <v>18</v>
      </c>
      <c r="SBE69" s="72"/>
      <c r="SBF69" s="72"/>
      <c r="SBG69" s="72"/>
      <c r="SBH69" s="72"/>
      <c r="SBI69" s="72"/>
      <c r="SBJ69" s="72"/>
      <c r="SBK69" s="72"/>
      <c r="SBL69" s="72"/>
      <c r="SBM69" s="72"/>
      <c r="SBN69" s="72"/>
      <c r="SBO69" s="72"/>
      <c r="SBP69" s="72"/>
      <c r="SBQ69" s="35"/>
      <c r="SBR69" s="72" t="s">
        <v>19</v>
      </c>
      <c r="SBS69" s="72"/>
      <c r="SBT69" s="72"/>
      <c r="SBU69" s="72"/>
      <c r="SBV69" s="72"/>
      <c r="SBW69" s="72"/>
      <c r="SBX69" s="72"/>
      <c r="SBY69" s="72"/>
      <c r="SBZ69" s="72"/>
      <c r="SCA69" s="72"/>
      <c r="SCB69" s="72"/>
      <c r="SCC69" s="72"/>
      <c r="SCD69" s="72"/>
      <c r="SCE69" s="6"/>
      <c r="SCF69" s="4"/>
      <c r="SCG69" s="3"/>
      <c r="SCH69" s="3"/>
      <c r="SCI69" s="4"/>
      <c r="SCJ69" s="72" t="s">
        <v>18</v>
      </c>
      <c r="SCK69" s="72"/>
      <c r="SCL69" s="72"/>
      <c r="SCM69" s="72"/>
      <c r="SCN69" s="72"/>
      <c r="SCO69" s="72"/>
      <c r="SCP69" s="72"/>
      <c r="SCQ69" s="72"/>
      <c r="SCR69" s="72"/>
      <c r="SCS69" s="72"/>
      <c r="SCT69" s="72"/>
      <c r="SCU69" s="72"/>
      <c r="SCV69" s="72"/>
      <c r="SCW69" s="35"/>
      <c r="SCX69" s="72" t="s">
        <v>19</v>
      </c>
      <c r="SCY69" s="72"/>
      <c r="SCZ69" s="72"/>
      <c r="SDA69" s="72"/>
      <c r="SDB69" s="72"/>
      <c r="SDC69" s="72"/>
      <c r="SDD69" s="72"/>
      <c r="SDE69" s="72"/>
      <c r="SDF69" s="72"/>
      <c r="SDG69" s="72"/>
      <c r="SDH69" s="72"/>
      <c r="SDI69" s="72"/>
      <c r="SDJ69" s="72"/>
      <c r="SDK69" s="6"/>
      <c r="SDL69" s="4"/>
      <c r="SDM69" s="3"/>
      <c r="SDN69" s="3"/>
      <c r="SDO69" s="4"/>
      <c r="SDP69" s="72" t="s">
        <v>18</v>
      </c>
      <c r="SDQ69" s="72"/>
      <c r="SDR69" s="72"/>
      <c r="SDS69" s="72"/>
      <c r="SDT69" s="72"/>
      <c r="SDU69" s="72"/>
      <c r="SDV69" s="72"/>
      <c r="SDW69" s="72"/>
      <c r="SDX69" s="72"/>
      <c r="SDY69" s="72"/>
      <c r="SDZ69" s="72"/>
      <c r="SEA69" s="72"/>
      <c r="SEB69" s="72"/>
      <c r="SEC69" s="35"/>
      <c r="SED69" s="72" t="s">
        <v>19</v>
      </c>
      <c r="SEE69" s="72"/>
      <c r="SEF69" s="72"/>
      <c r="SEG69" s="72"/>
      <c r="SEH69" s="72"/>
      <c r="SEI69" s="72"/>
      <c r="SEJ69" s="72"/>
      <c r="SEK69" s="72"/>
      <c r="SEL69" s="72"/>
      <c r="SEM69" s="72"/>
      <c r="SEN69" s="72"/>
      <c r="SEO69" s="72"/>
      <c r="SEP69" s="72"/>
      <c r="SEQ69" s="6"/>
      <c r="SER69" s="4"/>
      <c r="SES69" s="3"/>
      <c r="SET69" s="3"/>
      <c r="SEU69" s="4"/>
      <c r="SEV69" s="72" t="s">
        <v>18</v>
      </c>
      <c r="SEW69" s="72"/>
      <c r="SEX69" s="72"/>
      <c r="SEY69" s="72"/>
      <c r="SEZ69" s="72"/>
      <c r="SFA69" s="72"/>
      <c r="SFB69" s="72"/>
      <c r="SFC69" s="72"/>
      <c r="SFD69" s="72"/>
      <c r="SFE69" s="72"/>
      <c r="SFF69" s="72"/>
      <c r="SFG69" s="72"/>
      <c r="SFH69" s="72"/>
      <c r="SFI69" s="35"/>
      <c r="SFJ69" s="72" t="s">
        <v>19</v>
      </c>
      <c r="SFK69" s="72"/>
      <c r="SFL69" s="72"/>
      <c r="SFM69" s="72"/>
      <c r="SFN69" s="72"/>
      <c r="SFO69" s="72"/>
      <c r="SFP69" s="72"/>
      <c r="SFQ69" s="72"/>
      <c r="SFR69" s="72"/>
      <c r="SFS69" s="72"/>
      <c r="SFT69" s="72"/>
      <c r="SFU69" s="72"/>
      <c r="SFV69" s="72"/>
      <c r="SFW69" s="6"/>
      <c r="SFX69" s="4"/>
      <c r="SFY69" s="3"/>
      <c r="SFZ69" s="3"/>
      <c r="SGA69" s="4"/>
      <c r="SGB69" s="72" t="s">
        <v>18</v>
      </c>
      <c r="SGC69" s="72"/>
      <c r="SGD69" s="72"/>
      <c r="SGE69" s="72"/>
      <c r="SGF69" s="72"/>
      <c r="SGG69" s="72"/>
      <c r="SGH69" s="72"/>
      <c r="SGI69" s="72"/>
      <c r="SGJ69" s="72"/>
      <c r="SGK69" s="72"/>
      <c r="SGL69" s="72"/>
      <c r="SGM69" s="72"/>
      <c r="SGN69" s="72"/>
      <c r="SGO69" s="35"/>
      <c r="SGP69" s="72" t="s">
        <v>19</v>
      </c>
      <c r="SGQ69" s="72"/>
      <c r="SGR69" s="72"/>
      <c r="SGS69" s="72"/>
      <c r="SGT69" s="72"/>
      <c r="SGU69" s="72"/>
      <c r="SGV69" s="72"/>
      <c r="SGW69" s="72"/>
      <c r="SGX69" s="72"/>
      <c r="SGY69" s="72"/>
      <c r="SGZ69" s="72"/>
      <c r="SHA69" s="72"/>
      <c r="SHB69" s="72"/>
      <c r="SHC69" s="6"/>
      <c r="SHD69" s="4"/>
      <c r="SHE69" s="3"/>
      <c r="SHF69" s="3"/>
      <c r="SHG69" s="4"/>
      <c r="SHH69" s="72" t="s">
        <v>18</v>
      </c>
      <c r="SHI69" s="72"/>
      <c r="SHJ69" s="72"/>
      <c r="SHK69" s="72"/>
      <c r="SHL69" s="72"/>
      <c r="SHM69" s="72"/>
      <c r="SHN69" s="72"/>
      <c r="SHO69" s="72"/>
      <c r="SHP69" s="72"/>
      <c r="SHQ69" s="72"/>
      <c r="SHR69" s="72"/>
      <c r="SHS69" s="72"/>
      <c r="SHT69" s="72"/>
      <c r="SHU69" s="35"/>
      <c r="SHV69" s="72" t="s">
        <v>19</v>
      </c>
      <c r="SHW69" s="72"/>
      <c r="SHX69" s="72"/>
      <c r="SHY69" s="72"/>
      <c r="SHZ69" s="72"/>
      <c r="SIA69" s="72"/>
      <c r="SIB69" s="72"/>
      <c r="SIC69" s="72"/>
      <c r="SID69" s="72"/>
      <c r="SIE69" s="72"/>
      <c r="SIF69" s="72"/>
      <c r="SIG69" s="72"/>
      <c r="SIH69" s="72"/>
      <c r="SII69" s="6"/>
      <c r="SIJ69" s="4"/>
      <c r="SIK69" s="3"/>
      <c r="SIL69" s="3"/>
      <c r="SIM69" s="4"/>
      <c r="SIN69" s="72" t="s">
        <v>18</v>
      </c>
      <c r="SIO69" s="72"/>
      <c r="SIP69" s="72"/>
      <c r="SIQ69" s="72"/>
      <c r="SIR69" s="72"/>
      <c r="SIS69" s="72"/>
      <c r="SIT69" s="72"/>
      <c r="SIU69" s="72"/>
      <c r="SIV69" s="72"/>
      <c r="SIW69" s="72"/>
      <c r="SIX69" s="72"/>
      <c r="SIY69" s="72"/>
      <c r="SIZ69" s="72"/>
      <c r="SJA69" s="35"/>
      <c r="SJB69" s="72" t="s">
        <v>19</v>
      </c>
      <c r="SJC69" s="72"/>
      <c r="SJD69" s="72"/>
      <c r="SJE69" s="72"/>
      <c r="SJF69" s="72"/>
      <c r="SJG69" s="72"/>
      <c r="SJH69" s="72"/>
      <c r="SJI69" s="72"/>
      <c r="SJJ69" s="72"/>
      <c r="SJK69" s="72"/>
      <c r="SJL69" s="72"/>
      <c r="SJM69" s="72"/>
      <c r="SJN69" s="72"/>
      <c r="SJO69" s="6"/>
      <c r="SJP69" s="4"/>
      <c r="SJQ69" s="3"/>
      <c r="SJR69" s="3"/>
      <c r="SJS69" s="4"/>
      <c r="SJT69" s="72" t="s">
        <v>18</v>
      </c>
      <c r="SJU69" s="72"/>
      <c r="SJV69" s="72"/>
      <c r="SJW69" s="72"/>
      <c r="SJX69" s="72"/>
      <c r="SJY69" s="72"/>
      <c r="SJZ69" s="72"/>
      <c r="SKA69" s="72"/>
      <c r="SKB69" s="72"/>
      <c r="SKC69" s="72"/>
      <c r="SKD69" s="72"/>
      <c r="SKE69" s="72"/>
      <c r="SKF69" s="72"/>
      <c r="SKG69" s="35"/>
      <c r="SKH69" s="72" t="s">
        <v>19</v>
      </c>
      <c r="SKI69" s="72"/>
      <c r="SKJ69" s="72"/>
      <c r="SKK69" s="72"/>
      <c r="SKL69" s="72"/>
      <c r="SKM69" s="72"/>
      <c r="SKN69" s="72"/>
      <c r="SKO69" s="72"/>
      <c r="SKP69" s="72"/>
      <c r="SKQ69" s="72"/>
      <c r="SKR69" s="72"/>
      <c r="SKS69" s="72"/>
      <c r="SKT69" s="72"/>
      <c r="SKU69" s="6"/>
      <c r="SKV69" s="4"/>
      <c r="SKW69" s="3"/>
      <c r="SKX69" s="3"/>
      <c r="SKY69" s="4"/>
      <c r="SKZ69" s="72" t="s">
        <v>18</v>
      </c>
      <c r="SLA69" s="72"/>
      <c r="SLB69" s="72"/>
      <c r="SLC69" s="72"/>
      <c r="SLD69" s="72"/>
      <c r="SLE69" s="72"/>
      <c r="SLF69" s="72"/>
      <c r="SLG69" s="72"/>
      <c r="SLH69" s="72"/>
      <c r="SLI69" s="72"/>
      <c r="SLJ69" s="72"/>
      <c r="SLK69" s="72"/>
      <c r="SLL69" s="72"/>
      <c r="SLM69" s="35"/>
      <c r="SLN69" s="72" t="s">
        <v>19</v>
      </c>
      <c r="SLO69" s="72"/>
      <c r="SLP69" s="72"/>
      <c r="SLQ69" s="72"/>
      <c r="SLR69" s="72"/>
      <c r="SLS69" s="72"/>
      <c r="SLT69" s="72"/>
      <c r="SLU69" s="72"/>
      <c r="SLV69" s="72"/>
      <c r="SLW69" s="72"/>
      <c r="SLX69" s="72"/>
      <c r="SLY69" s="72"/>
      <c r="SLZ69" s="72"/>
      <c r="SMA69" s="6"/>
      <c r="SMB69" s="4"/>
      <c r="SMC69" s="3"/>
      <c r="SMD69" s="3"/>
      <c r="SME69" s="4"/>
      <c r="SMF69" s="72" t="s">
        <v>18</v>
      </c>
      <c r="SMG69" s="72"/>
      <c r="SMH69" s="72"/>
      <c r="SMI69" s="72"/>
      <c r="SMJ69" s="72"/>
      <c r="SMK69" s="72"/>
      <c r="SML69" s="72"/>
      <c r="SMM69" s="72"/>
      <c r="SMN69" s="72"/>
      <c r="SMO69" s="72"/>
      <c r="SMP69" s="72"/>
      <c r="SMQ69" s="72"/>
      <c r="SMR69" s="72"/>
      <c r="SMS69" s="35"/>
      <c r="SMT69" s="72" t="s">
        <v>19</v>
      </c>
      <c r="SMU69" s="72"/>
      <c r="SMV69" s="72"/>
      <c r="SMW69" s="72"/>
      <c r="SMX69" s="72"/>
      <c r="SMY69" s="72"/>
      <c r="SMZ69" s="72"/>
      <c r="SNA69" s="72"/>
      <c r="SNB69" s="72"/>
      <c r="SNC69" s="72"/>
      <c r="SND69" s="72"/>
      <c r="SNE69" s="72"/>
      <c r="SNF69" s="72"/>
      <c r="SNG69" s="6"/>
      <c r="SNH69" s="4"/>
      <c r="SNI69" s="3"/>
      <c r="SNJ69" s="3"/>
      <c r="SNK69" s="4"/>
      <c r="SNL69" s="72" t="s">
        <v>18</v>
      </c>
      <c r="SNM69" s="72"/>
      <c r="SNN69" s="72"/>
      <c r="SNO69" s="72"/>
      <c r="SNP69" s="72"/>
      <c r="SNQ69" s="72"/>
      <c r="SNR69" s="72"/>
      <c r="SNS69" s="72"/>
      <c r="SNT69" s="72"/>
      <c r="SNU69" s="72"/>
      <c r="SNV69" s="72"/>
      <c r="SNW69" s="72"/>
      <c r="SNX69" s="72"/>
      <c r="SNY69" s="35"/>
      <c r="SNZ69" s="72" t="s">
        <v>19</v>
      </c>
      <c r="SOA69" s="72"/>
      <c r="SOB69" s="72"/>
      <c r="SOC69" s="72"/>
      <c r="SOD69" s="72"/>
      <c r="SOE69" s="72"/>
      <c r="SOF69" s="72"/>
      <c r="SOG69" s="72"/>
      <c r="SOH69" s="72"/>
      <c r="SOI69" s="72"/>
      <c r="SOJ69" s="72"/>
      <c r="SOK69" s="72"/>
      <c r="SOL69" s="72"/>
      <c r="SOM69" s="6"/>
      <c r="SON69" s="4"/>
      <c r="SOO69" s="3"/>
      <c r="SOP69" s="3"/>
      <c r="SOQ69" s="4"/>
      <c r="SOR69" s="72" t="s">
        <v>18</v>
      </c>
      <c r="SOS69" s="72"/>
      <c r="SOT69" s="72"/>
      <c r="SOU69" s="72"/>
      <c r="SOV69" s="72"/>
      <c r="SOW69" s="72"/>
      <c r="SOX69" s="72"/>
      <c r="SOY69" s="72"/>
      <c r="SOZ69" s="72"/>
      <c r="SPA69" s="72"/>
      <c r="SPB69" s="72"/>
      <c r="SPC69" s="72"/>
      <c r="SPD69" s="72"/>
      <c r="SPE69" s="35"/>
      <c r="SPF69" s="72" t="s">
        <v>19</v>
      </c>
      <c r="SPG69" s="72"/>
      <c r="SPH69" s="72"/>
      <c r="SPI69" s="72"/>
      <c r="SPJ69" s="72"/>
      <c r="SPK69" s="72"/>
      <c r="SPL69" s="72"/>
      <c r="SPM69" s="72"/>
      <c r="SPN69" s="72"/>
      <c r="SPO69" s="72"/>
      <c r="SPP69" s="72"/>
      <c r="SPQ69" s="72"/>
      <c r="SPR69" s="72"/>
      <c r="SPS69" s="6"/>
      <c r="SPT69" s="4"/>
      <c r="SPU69" s="3"/>
      <c r="SPV69" s="3"/>
      <c r="SPW69" s="4"/>
      <c r="SPX69" s="72" t="s">
        <v>18</v>
      </c>
      <c r="SPY69" s="72"/>
      <c r="SPZ69" s="72"/>
      <c r="SQA69" s="72"/>
      <c r="SQB69" s="72"/>
      <c r="SQC69" s="72"/>
      <c r="SQD69" s="72"/>
      <c r="SQE69" s="72"/>
      <c r="SQF69" s="72"/>
      <c r="SQG69" s="72"/>
      <c r="SQH69" s="72"/>
      <c r="SQI69" s="72"/>
      <c r="SQJ69" s="72"/>
      <c r="SQK69" s="35"/>
      <c r="SQL69" s="72" t="s">
        <v>19</v>
      </c>
      <c r="SQM69" s="72"/>
      <c r="SQN69" s="72"/>
      <c r="SQO69" s="72"/>
      <c r="SQP69" s="72"/>
      <c r="SQQ69" s="72"/>
      <c r="SQR69" s="72"/>
      <c r="SQS69" s="72"/>
      <c r="SQT69" s="72"/>
      <c r="SQU69" s="72"/>
      <c r="SQV69" s="72"/>
      <c r="SQW69" s="72"/>
      <c r="SQX69" s="72"/>
      <c r="SQY69" s="6"/>
      <c r="SQZ69" s="4"/>
      <c r="SRA69" s="3"/>
      <c r="SRB69" s="3"/>
      <c r="SRC69" s="4"/>
      <c r="SRD69" s="72" t="s">
        <v>18</v>
      </c>
      <c r="SRE69" s="72"/>
      <c r="SRF69" s="72"/>
      <c r="SRG69" s="72"/>
      <c r="SRH69" s="72"/>
      <c r="SRI69" s="72"/>
      <c r="SRJ69" s="72"/>
      <c r="SRK69" s="72"/>
      <c r="SRL69" s="72"/>
      <c r="SRM69" s="72"/>
      <c r="SRN69" s="72"/>
      <c r="SRO69" s="72"/>
      <c r="SRP69" s="72"/>
      <c r="SRQ69" s="35"/>
      <c r="SRR69" s="72" t="s">
        <v>19</v>
      </c>
      <c r="SRS69" s="72"/>
      <c r="SRT69" s="72"/>
      <c r="SRU69" s="72"/>
      <c r="SRV69" s="72"/>
      <c r="SRW69" s="72"/>
      <c r="SRX69" s="72"/>
      <c r="SRY69" s="72"/>
      <c r="SRZ69" s="72"/>
      <c r="SSA69" s="72"/>
      <c r="SSB69" s="72"/>
      <c r="SSC69" s="72"/>
      <c r="SSD69" s="72"/>
      <c r="SSE69" s="6"/>
      <c r="SSF69" s="4"/>
      <c r="SSG69" s="3"/>
      <c r="SSH69" s="3"/>
      <c r="SSI69" s="4"/>
      <c r="SSJ69" s="72" t="s">
        <v>18</v>
      </c>
      <c r="SSK69" s="72"/>
      <c r="SSL69" s="72"/>
      <c r="SSM69" s="72"/>
      <c r="SSN69" s="72"/>
      <c r="SSO69" s="72"/>
      <c r="SSP69" s="72"/>
      <c r="SSQ69" s="72"/>
      <c r="SSR69" s="72"/>
      <c r="SSS69" s="72"/>
      <c r="SST69" s="72"/>
      <c r="SSU69" s="72"/>
      <c r="SSV69" s="72"/>
      <c r="SSW69" s="35"/>
      <c r="SSX69" s="72" t="s">
        <v>19</v>
      </c>
      <c r="SSY69" s="72"/>
      <c r="SSZ69" s="72"/>
      <c r="STA69" s="72"/>
      <c r="STB69" s="72"/>
      <c r="STC69" s="72"/>
      <c r="STD69" s="72"/>
      <c r="STE69" s="72"/>
      <c r="STF69" s="72"/>
      <c r="STG69" s="72"/>
      <c r="STH69" s="72"/>
      <c r="STI69" s="72"/>
      <c r="STJ69" s="72"/>
      <c r="STK69" s="6"/>
      <c r="STL69" s="4"/>
      <c r="STM69" s="3"/>
      <c r="STN69" s="3"/>
      <c r="STO69" s="4"/>
      <c r="STP69" s="72" t="s">
        <v>18</v>
      </c>
      <c r="STQ69" s="72"/>
      <c r="STR69" s="72"/>
      <c r="STS69" s="72"/>
      <c r="STT69" s="72"/>
      <c r="STU69" s="72"/>
      <c r="STV69" s="72"/>
      <c r="STW69" s="72"/>
      <c r="STX69" s="72"/>
      <c r="STY69" s="72"/>
      <c r="STZ69" s="72"/>
      <c r="SUA69" s="72"/>
      <c r="SUB69" s="72"/>
      <c r="SUC69" s="35"/>
      <c r="SUD69" s="72" t="s">
        <v>19</v>
      </c>
      <c r="SUE69" s="72"/>
      <c r="SUF69" s="72"/>
      <c r="SUG69" s="72"/>
      <c r="SUH69" s="72"/>
      <c r="SUI69" s="72"/>
      <c r="SUJ69" s="72"/>
      <c r="SUK69" s="72"/>
      <c r="SUL69" s="72"/>
      <c r="SUM69" s="72"/>
      <c r="SUN69" s="72"/>
      <c r="SUO69" s="72"/>
      <c r="SUP69" s="72"/>
      <c r="SUQ69" s="6"/>
      <c r="SUR69" s="4"/>
      <c r="SUS69" s="3"/>
      <c r="SUT69" s="3"/>
      <c r="SUU69" s="4"/>
      <c r="SUV69" s="72" t="s">
        <v>18</v>
      </c>
      <c r="SUW69" s="72"/>
      <c r="SUX69" s="72"/>
      <c r="SUY69" s="72"/>
      <c r="SUZ69" s="72"/>
      <c r="SVA69" s="72"/>
      <c r="SVB69" s="72"/>
      <c r="SVC69" s="72"/>
      <c r="SVD69" s="72"/>
      <c r="SVE69" s="72"/>
      <c r="SVF69" s="72"/>
      <c r="SVG69" s="72"/>
      <c r="SVH69" s="72"/>
      <c r="SVI69" s="35"/>
      <c r="SVJ69" s="72" t="s">
        <v>19</v>
      </c>
      <c r="SVK69" s="72"/>
      <c r="SVL69" s="72"/>
      <c r="SVM69" s="72"/>
      <c r="SVN69" s="72"/>
      <c r="SVO69" s="72"/>
      <c r="SVP69" s="72"/>
      <c r="SVQ69" s="72"/>
      <c r="SVR69" s="72"/>
      <c r="SVS69" s="72"/>
      <c r="SVT69" s="72"/>
      <c r="SVU69" s="72"/>
      <c r="SVV69" s="72"/>
      <c r="SVW69" s="6"/>
      <c r="SVX69" s="4"/>
      <c r="SVY69" s="3"/>
      <c r="SVZ69" s="3"/>
      <c r="SWA69" s="4"/>
      <c r="SWB69" s="72" t="s">
        <v>18</v>
      </c>
      <c r="SWC69" s="72"/>
      <c r="SWD69" s="72"/>
      <c r="SWE69" s="72"/>
      <c r="SWF69" s="72"/>
      <c r="SWG69" s="72"/>
      <c r="SWH69" s="72"/>
      <c r="SWI69" s="72"/>
      <c r="SWJ69" s="72"/>
      <c r="SWK69" s="72"/>
      <c r="SWL69" s="72"/>
      <c r="SWM69" s="72"/>
      <c r="SWN69" s="72"/>
      <c r="SWO69" s="35"/>
      <c r="SWP69" s="72" t="s">
        <v>19</v>
      </c>
      <c r="SWQ69" s="72"/>
      <c r="SWR69" s="72"/>
      <c r="SWS69" s="72"/>
      <c r="SWT69" s="72"/>
      <c r="SWU69" s="72"/>
      <c r="SWV69" s="72"/>
      <c r="SWW69" s="72"/>
      <c r="SWX69" s="72"/>
      <c r="SWY69" s="72"/>
      <c r="SWZ69" s="72"/>
      <c r="SXA69" s="72"/>
      <c r="SXB69" s="72"/>
      <c r="SXC69" s="6"/>
      <c r="SXD69" s="4"/>
      <c r="SXE69" s="3"/>
      <c r="SXF69" s="3"/>
      <c r="SXG69" s="4"/>
      <c r="SXH69" s="72" t="s">
        <v>18</v>
      </c>
      <c r="SXI69" s="72"/>
      <c r="SXJ69" s="72"/>
      <c r="SXK69" s="72"/>
      <c r="SXL69" s="72"/>
      <c r="SXM69" s="72"/>
      <c r="SXN69" s="72"/>
      <c r="SXO69" s="72"/>
      <c r="SXP69" s="72"/>
      <c r="SXQ69" s="72"/>
      <c r="SXR69" s="72"/>
      <c r="SXS69" s="72"/>
      <c r="SXT69" s="72"/>
      <c r="SXU69" s="35"/>
      <c r="SXV69" s="72" t="s">
        <v>19</v>
      </c>
      <c r="SXW69" s="72"/>
      <c r="SXX69" s="72"/>
      <c r="SXY69" s="72"/>
      <c r="SXZ69" s="72"/>
      <c r="SYA69" s="72"/>
      <c r="SYB69" s="72"/>
      <c r="SYC69" s="72"/>
      <c r="SYD69" s="72"/>
      <c r="SYE69" s="72"/>
      <c r="SYF69" s="72"/>
      <c r="SYG69" s="72"/>
      <c r="SYH69" s="72"/>
      <c r="SYI69" s="6"/>
      <c r="SYJ69" s="4"/>
      <c r="SYK69" s="3"/>
      <c r="SYL69" s="3"/>
      <c r="SYM69" s="4"/>
      <c r="SYN69" s="72" t="s">
        <v>18</v>
      </c>
      <c r="SYO69" s="72"/>
      <c r="SYP69" s="72"/>
      <c r="SYQ69" s="72"/>
      <c r="SYR69" s="72"/>
      <c r="SYS69" s="72"/>
      <c r="SYT69" s="72"/>
      <c r="SYU69" s="72"/>
      <c r="SYV69" s="72"/>
      <c r="SYW69" s="72"/>
      <c r="SYX69" s="72"/>
      <c r="SYY69" s="72"/>
      <c r="SYZ69" s="72"/>
      <c r="SZA69" s="35"/>
      <c r="SZB69" s="72" t="s">
        <v>19</v>
      </c>
      <c r="SZC69" s="72"/>
      <c r="SZD69" s="72"/>
      <c r="SZE69" s="72"/>
      <c r="SZF69" s="72"/>
      <c r="SZG69" s="72"/>
      <c r="SZH69" s="72"/>
      <c r="SZI69" s="72"/>
      <c r="SZJ69" s="72"/>
      <c r="SZK69" s="72"/>
      <c r="SZL69" s="72"/>
      <c r="SZM69" s="72"/>
      <c r="SZN69" s="72"/>
      <c r="SZO69" s="6"/>
      <c r="SZP69" s="4"/>
      <c r="SZQ69" s="3"/>
      <c r="SZR69" s="3"/>
      <c r="SZS69" s="4"/>
      <c r="SZT69" s="72" t="s">
        <v>18</v>
      </c>
      <c r="SZU69" s="72"/>
      <c r="SZV69" s="72"/>
      <c r="SZW69" s="72"/>
      <c r="SZX69" s="72"/>
      <c r="SZY69" s="72"/>
      <c r="SZZ69" s="72"/>
      <c r="TAA69" s="72"/>
      <c r="TAB69" s="72"/>
      <c r="TAC69" s="72"/>
      <c r="TAD69" s="72"/>
      <c r="TAE69" s="72"/>
      <c r="TAF69" s="72"/>
      <c r="TAG69" s="35"/>
      <c r="TAH69" s="72" t="s">
        <v>19</v>
      </c>
      <c r="TAI69" s="72"/>
      <c r="TAJ69" s="72"/>
      <c r="TAK69" s="72"/>
      <c r="TAL69" s="72"/>
      <c r="TAM69" s="72"/>
      <c r="TAN69" s="72"/>
      <c r="TAO69" s="72"/>
      <c r="TAP69" s="72"/>
      <c r="TAQ69" s="72"/>
      <c r="TAR69" s="72"/>
      <c r="TAS69" s="72"/>
      <c r="TAT69" s="72"/>
      <c r="TAU69" s="6"/>
      <c r="TAV69" s="4"/>
      <c r="TAW69" s="3"/>
      <c r="TAX69" s="3"/>
      <c r="TAY69" s="4"/>
      <c r="TAZ69" s="72" t="s">
        <v>18</v>
      </c>
      <c r="TBA69" s="72"/>
      <c r="TBB69" s="72"/>
      <c r="TBC69" s="72"/>
      <c r="TBD69" s="72"/>
      <c r="TBE69" s="72"/>
      <c r="TBF69" s="72"/>
      <c r="TBG69" s="72"/>
      <c r="TBH69" s="72"/>
      <c r="TBI69" s="72"/>
      <c r="TBJ69" s="72"/>
      <c r="TBK69" s="72"/>
      <c r="TBL69" s="72"/>
      <c r="TBM69" s="35"/>
      <c r="TBN69" s="72" t="s">
        <v>19</v>
      </c>
      <c r="TBO69" s="72"/>
      <c r="TBP69" s="72"/>
      <c r="TBQ69" s="72"/>
      <c r="TBR69" s="72"/>
      <c r="TBS69" s="72"/>
      <c r="TBT69" s="72"/>
      <c r="TBU69" s="72"/>
      <c r="TBV69" s="72"/>
      <c r="TBW69" s="72"/>
      <c r="TBX69" s="72"/>
      <c r="TBY69" s="72"/>
      <c r="TBZ69" s="72"/>
      <c r="TCA69" s="6"/>
      <c r="TCB69" s="4"/>
      <c r="TCC69" s="3"/>
      <c r="TCD69" s="3"/>
      <c r="TCE69" s="4"/>
      <c r="TCF69" s="72" t="s">
        <v>18</v>
      </c>
      <c r="TCG69" s="72"/>
      <c r="TCH69" s="72"/>
      <c r="TCI69" s="72"/>
      <c r="TCJ69" s="72"/>
      <c r="TCK69" s="72"/>
      <c r="TCL69" s="72"/>
      <c r="TCM69" s="72"/>
      <c r="TCN69" s="72"/>
      <c r="TCO69" s="72"/>
      <c r="TCP69" s="72"/>
      <c r="TCQ69" s="72"/>
      <c r="TCR69" s="72"/>
      <c r="TCS69" s="35"/>
      <c r="TCT69" s="72" t="s">
        <v>19</v>
      </c>
      <c r="TCU69" s="72"/>
      <c r="TCV69" s="72"/>
      <c r="TCW69" s="72"/>
      <c r="TCX69" s="72"/>
      <c r="TCY69" s="72"/>
      <c r="TCZ69" s="72"/>
      <c r="TDA69" s="72"/>
      <c r="TDB69" s="72"/>
      <c r="TDC69" s="72"/>
      <c r="TDD69" s="72"/>
      <c r="TDE69" s="72"/>
      <c r="TDF69" s="72"/>
      <c r="TDG69" s="6"/>
      <c r="TDH69" s="4"/>
      <c r="TDI69" s="3"/>
      <c r="TDJ69" s="3"/>
      <c r="TDK69" s="4"/>
      <c r="TDL69" s="72" t="s">
        <v>18</v>
      </c>
      <c r="TDM69" s="72"/>
      <c r="TDN69" s="72"/>
      <c r="TDO69" s="72"/>
      <c r="TDP69" s="72"/>
      <c r="TDQ69" s="72"/>
      <c r="TDR69" s="72"/>
      <c r="TDS69" s="72"/>
      <c r="TDT69" s="72"/>
      <c r="TDU69" s="72"/>
      <c r="TDV69" s="72"/>
      <c r="TDW69" s="72"/>
      <c r="TDX69" s="72"/>
      <c r="TDY69" s="35"/>
      <c r="TDZ69" s="72" t="s">
        <v>19</v>
      </c>
      <c r="TEA69" s="72"/>
      <c r="TEB69" s="72"/>
      <c r="TEC69" s="72"/>
      <c r="TED69" s="72"/>
      <c r="TEE69" s="72"/>
      <c r="TEF69" s="72"/>
      <c r="TEG69" s="72"/>
      <c r="TEH69" s="72"/>
      <c r="TEI69" s="72"/>
      <c r="TEJ69" s="72"/>
      <c r="TEK69" s="72"/>
      <c r="TEL69" s="72"/>
      <c r="TEM69" s="6"/>
      <c r="TEN69" s="4"/>
      <c r="TEO69" s="3"/>
      <c r="TEP69" s="3"/>
      <c r="TEQ69" s="4"/>
      <c r="TER69" s="72" t="s">
        <v>18</v>
      </c>
      <c r="TES69" s="72"/>
      <c r="TET69" s="72"/>
      <c r="TEU69" s="72"/>
      <c r="TEV69" s="72"/>
      <c r="TEW69" s="72"/>
      <c r="TEX69" s="72"/>
      <c r="TEY69" s="72"/>
      <c r="TEZ69" s="72"/>
      <c r="TFA69" s="72"/>
      <c r="TFB69" s="72"/>
      <c r="TFC69" s="72"/>
      <c r="TFD69" s="72"/>
      <c r="TFE69" s="35"/>
      <c r="TFF69" s="72" t="s">
        <v>19</v>
      </c>
      <c r="TFG69" s="72"/>
      <c r="TFH69" s="72"/>
      <c r="TFI69" s="72"/>
      <c r="TFJ69" s="72"/>
      <c r="TFK69" s="72"/>
      <c r="TFL69" s="72"/>
      <c r="TFM69" s="72"/>
      <c r="TFN69" s="72"/>
      <c r="TFO69" s="72"/>
      <c r="TFP69" s="72"/>
      <c r="TFQ69" s="72"/>
      <c r="TFR69" s="72"/>
      <c r="TFS69" s="6"/>
      <c r="TFT69" s="4"/>
      <c r="TFU69" s="3"/>
      <c r="TFV69" s="3"/>
      <c r="TFW69" s="4"/>
      <c r="TFX69" s="72" t="s">
        <v>18</v>
      </c>
      <c r="TFY69" s="72"/>
      <c r="TFZ69" s="72"/>
      <c r="TGA69" s="72"/>
      <c r="TGB69" s="72"/>
      <c r="TGC69" s="72"/>
      <c r="TGD69" s="72"/>
      <c r="TGE69" s="72"/>
      <c r="TGF69" s="72"/>
      <c r="TGG69" s="72"/>
      <c r="TGH69" s="72"/>
      <c r="TGI69" s="72"/>
      <c r="TGJ69" s="72"/>
      <c r="TGK69" s="35"/>
      <c r="TGL69" s="72" t="s">
        <v>19</v>
      </c>
      <c r="TGM69" s="72"/>
      <c r="TGN69" s="72"/>
      <c r="TGO69" s="72"/>
      <c r="TGP69" s="72"/>
      <c r="TGQ69" s="72"/>
      <c r="TGR69" s="72"/>
      <c r="TGS69" s="72"/>
      <c r="TGT69" s="72"/>
      <c r="TGU69" s="72"/>
      <c r="TGV69" s="72"/>
      <c r="TGW69" s="72"/>
      <c r="TGX69" s="72"/>
      <c r="TGY69" s="6"/>
      <c r="TGZ69" s="4"/>
      <c r="THA69" s="3"/>
      <c r="THB69" s="3"/>
      <c r="THC69" s="4"/>
      <c r="THD69" s="72" t="s">
        <v>18</v>
      </c>
      <c r="THE69" s="72"/>
      <c r="THF69" s="72"/>
      <c r="THG69" s="72"/>
      <c r="THH69" s="72"/>
      <c r="THI69" s="72"/>
      <c r="THJ69" s="72"/>
      <c r="THK69" s="72"/>
      <c r="THL69" s="72"/>
      <c r="THM69" s="72"/>
      <c r="THN69" s="72"/>
      <c r="THO69" s="72"/>
      <c r="THP69" s="72"/>
      <c r="THQ69" s="35"/>
      <c r="THR69" s="72" t="s">
        <v>19</v>
      </c>
      <c r="THS69" s="72"/>
      <c r="THT69" s="72"/>
      <c r="THU69" s="72"/>
      <c r="THV69" s="72"/>
      <c r="THW69" s="72"/>
      <c r="THX69" s="72"/>
      <c r="THY69" s="72"/>
      <c r="THZ69" s="72"/>
      <c r="TIA69" s="72"/>
      <c r="TIB69" s="72"/>
      <c r="TIC69" s="72"/>
      <c r="TID69" s="72"/>
      <c r="TIE69" s="6"/>
      <c r="TIF69" s="4"/>
      <c r="TIG69" s="3"/>
      <c r="TIH69" s="3"/>
      <c r="TII69" s="4"/>
      <c r="TIJ69" s="72" t="s">
        <v>18</v>
      </c>
      <c r="TIK69" s="72"/>
      <c r="TIL69" s="72"/>
      <c r="TIM69" s="72"/>
      <c r="TIN69" s="72"/>
      <c r="TIO69" s="72"/>
      <c r="TIP69" s="72"/>
      <c r="TIQ69" s="72"/>
      <c r="TIR69" s="72"/>
      <c r="TIS69" s="72"/>
      <c r="TIT69" s="72"/>
      <c r="TIU69" s="72"/>
      <c r="TIV69" s="72"/>
      <c r="TIW69" s="35"/>
      <c r="TIX69" s="72" t="s">
        <v>19</v>
      </c>
      <c r="TIY69" s="72"/>
      <c r="TIZ69" s="72"/>
      <c r="TJA69" s="72"/>
      <c r="TJB69" s="72"/>
      <c r="TJC69" s="72"/>
      <c r="TJD69" s="72"/>
      <c r="TJE69" s="72"/>
      <c r="TJF69" s="72"/>
      <c r="TJG69" s="72"/>
      <c r="TJH69" s="72"/>
      <c r="TJI69" s="72"/>
      <c r="TJJ69" s="72"/>
      <c r="TJK69" s="6"/>
      <c r="TJL69" s="4"/>
      <c r="TJM69" s="3"/>
      <c r="TJN69" s="3"/>
      <c r="TJO69" s="4"/>
      <c r="TJP69" s="72" t="s">
        <v>18</v>
      </c>
      <c r="TJQ69" s="72"/>
      <c r="TJR69" s="72"/>
      <c r="TJS69" s="72"/>
      <c r="TJT69" s="72"/>
      <c r="TJU69" s="72"/>
      <c r="TJV69" s="72"/>
      <c r="TJW69" s="72"/>
      <c r="TJX69" s="72"/>
      <c r="TJY69" s="72"/>
      <c r="TJZ69" s="72"/>
      <c r="TKA69" s="72"/>
      <c r="TKB69" s="72"/>
      <c r="TKC69" s="35"/>
      <c r="TKD69" s="72" t="s">
        <v>19</v>
      </c>
      <c r="TKE69" s="72"/>
      <c r="TKF69" s="72"/>
      <c r="TKG69" s="72"/>
      <c r="TKH69" s="72"/>
      <c r="TKI69" s="72"/>
      <c r="TKJ69" s="72"/>
      <c r="TKK69" s="72"/>
      <c r="TKL69" s="72"/>
      <c r="TKM69" s="72"/>
      <c r="TKN69" s="72"/>
      <c r="TKO69" s="72"/>
      <c r="TKP69" s="72"/>
      <c r="TKQ69" s="6"/>
      <c r="TKR69" s="4"/>
      <c r="TKS69" s="3"/>
      <c r="TKT69" s="3"/>
      <c r="TKU69" s="4"/>
      <c r="TKV69" s="72" t="s">
        <v>18</v>
      </c>
      <c r="TKW69" s="72"/>
      <c r="TKX69" s="72"/>
      <c r="TKY69" s="72"/>
      <c r="TKZ69" s="72"/>
      <c r="TLA69" s="72"/>
      <c r="TLB69" s="72"/>
      <c r="TLC69" s="72"/>
      <c r="TLD69" s="72"/>
      <c r="TLE69" s="72"/>
      <c r="TLF69" s="72"/>
      <c r="TLG69" s="72"/>
      <c r="TLH69" s="72"/>
      <c r="TLI69" s="35"/>
      <c r="TLJ69" s="72" t="s">
        <v>19</v>
      </c>
      <c r="TLK69" s="72"/>
      <c r="TLL69" s="72"/>
      <c r="TLM69" s="72"/>
      <c r="TLN69" s="72"/>
      <c r="TLO69" s="72"/>
      <c r="TLP69" s="72"/>
      <c r="TLQ69" s="72"/>
      <c r="TLR69" s="72"/>
      <c r="TLS69" s="72"/>
      <c r="TLT69" s="72"/>
      <c r="TLU69" s="72"/>
      <c r="TLV69" s="72"/>
      <c r="TLW69" s="6"/>
      <c r="TLX69" s="4"/>
      <c r="TLY69" s="3"/>
      <c r="TLZ69" s="3"/>
      <c r="TMA69" s="4"/>
      <c r="TMB69" s="72" t="s">
        <v>18</v>
      </c>
      <c r="TMC69" s="72"/>
      <c r="TMD69" s="72"/>
      <c r="TME69" s="72"/>
      <c r="TMF69" s="72"/>
      <c r="TMG69" s="72"/>
      <c r="TMH69" s="72"/>
      <c r="TMI69" s="72"/>
      <c r="TMJ69" s="72"/>
      <c r="TMK69" s="72"/>
      <c r="TML69" s="72"/>
      <c r="TMM69" s="72"/>
      <c r="TMN69" s="72"/>
      <c r="TMO69" s="35"/>
      <c r="TMP69" s="72" t="s">
        <v>19</v>
      </c>
      <c r="TMQ69" s="72"/>
      <c r="TMR69" s="72"/>
      <c r="TMS69" s="72"/>
      <c r="TMT69" s="72"/>
      <c r="TMU69" s="72"/>
      <c r="TMV69" s="72"/>
      <c r="TMW69" s="72"/>
      <c r="TMX69" s="72"/>
      <c r="TMY69" s="72"/>
      <c r="TMZ69" s="72"/>
      <c r="TNA69" s="72"/>
      <c r="TNB69" s="72"/>
      <c r="TNC69" s="6"/>
      <c r="TND69" s="4"/>
      <c r="TNE69" s="3"/>
      <c r="TNF69" s="3"/>
      <c r="TNG69" s="4"/>
      <c r="TNH69" s="72" t="s">
        <v>18</v>
      </c>
      <c r="TNI69" s="72"/>
      <c r="TNJ69" s="72"/>
      <c r="TNK69" s="72"/>
      <c r="TNL69" s="72"/>
      <c r="TNM69" s="72"/>
      <c r="TNN69" s="72"/>
      <c r="TNO69" s="72"/>
      <c r="TNP69" s="72"/>
      <c r="TNQ69" s="72"/>
      <c r="TNR69" s="72"/>
      <c r="TNS69" s="72"/>
      <c r="TNT69" s="72"/>
      <c r="TNU69" s="35"/>
      <c r="TNV69" s="72" t="s">
        <v>19</v>
      </c>
      <c r="TNW69" s="72"/>
      <c r="TNX69" s="72"/>
      <c r="TNY69" s="72"/>
      <c r="TNZ69" s="72"/>
      <c r="TOA69" s="72"/>
      <c r="TOB69" s="72"/>
      <c r="TOC69" s="72"/>
      <c r="TOD69" s="72"/>
      <c r="TOE69" s="72"/>
      <c r="TOF69" s="72"/>
      <c r="TOG69" s="72"/>
      <c r="TOH69" s="72"/>
      <c r="TOI69" s="6"/>
      <c r="TOJ69" s="4"/>
      <c r="TOK69" s="3"/>
      <c r="TOL69" s="3"/>
      <c r="TOM69" s="4"/>
      <c r="TON69" s="72" t="s">
        <v>18</v>
      </c>
      <c r="TOO69" s="72"/>
      <c r="TOP69" s="72"/>
      <c r="TOQ69" s="72"/>
      <c r="TOR69" s="72"/>
      <c r="TOS69" s="72"/>
      <c r="TOT69" s="72"/>
      <c r="TOU69" s="72"/>
      <c r="TOV69" s="72"/>
      <c r="TOW69" s="72"/>
      <c r="TOX69" s="72"/>
      <c r="TOY69" s="72"/>
      <c r="TOZ69" s="72"/>
      <c r="TPA69" s="35"/>
      <c r="TPB69" s="72" t="s">
        <v>19</v>
      </c>
      <c r="TPC69" s="72"/>
      <c r="TPD69" s="72"/>
      <c r="TPE69" s="72"/>
      <c r="TPF69" s="72"/>
      <c r="TPG69" s="72"/>
      <c r="TPH69" s="72"/>
      <c r="TPI69" s="72"/>
      <c r="TPJ69" s="72"/>
      <c r="TPK69" s="72"/>
      <c r="TPL69" s="72"/>
      <c r="TPM69" s="72"/>
      <c r="TPN69" s="72"/>
      <c r="TPO69" s="6"/>
      <c r="TPP69" s="4"/>
      <c r="TPQ69" s="3"/>
      <c r="TPR69" s="3"/>
      <c r="TPS69" s="4"/>
      <c r="TPT69" s="72" t="s">
        <v>18</v>
      </c>
      <c r="TPU69" s="72"/>
      <c r="TPV69" s="72"/>
      <c r="TPW69" s="72"/>
      <c r="TPX69" s="72"/>
      <c r="TPY69" s="72"/>
      <c r="TPZ69" s="72"/>
      <c r="TQA69" s="72"/>
      <c r="TQB69" s="72"/>
      <c r="TQC69" s="72"/>
      <c r="TQD69" s="72"/>
      <c r="TQE69" s="72"/>
      <c r="TQF69" s="72"/>
      <c r="TQG69" s="35"/>
      <c r="TQH69" s="72" t="s">
        <v>19</v>
      </c>
      <c r="TQI69" s="72"/>
      <c r="TQJ69" s="72"/>
      <c r="TQK69" s="72"/>
      <c r="TQL69" s="72"/>
      <c r="TQM69" s="72"/>
      <c r="TQN69" s="72"/>
      <c r="TQO69" s="72"/>
      <c r="TQP69" s="72"/>
      <c r="TQQ69" s="72"/>
      <c r="TQR69" s="72"/>
      <c r="TQS69" s="72"/>
      <c r="TQT69" s="72"/>
      <c r="TQU69" s="6"/>
      <c r="TQV69" s="4"/>
      <c r="TQW69" s="3"/>
      <c r="TQX69" s="3"/>
      <c r="TQY69" s="4"/>
      <c r="TQZ69" s="72" t="s">
        <v>18</v>
      </c>
      <c r="TRA69" s="72"/>
      <c r="TRB69" s="72"/>
      <c r="TRC69" s="72"/>
      <c r="TRD69" s="72"/>
      <c r="TRE69" s="72"/>
      <c r="TRF69" s="72"/>
      <c r="TRG69" s="72"/>
      <c r="TRH69" s="72"/>
      <c r="TRI69" s="72"/>
      <c r="TRJ69" s="72"/>
      <c r="TRK69" s="72"/>
      <c r="TRL69" s="72"/>
      <c r="TRM69" s="35"/>
      <c r="TRN69" s="72" t="s">
        <v>19</v>
      </c>
      <c r="TRO69" s="72"/>
      <c r="TRP69" s="72"/>
      <c r="TRQ69" s="72"/>
      <c r="TRR69" s="72"/>
      <c r="TRS69" s="72"/>
      <c r="TRT69" s="72"/>
      <c r="TRU69" s="72"/>
      <c r="TRV69" s="72"/>
      <c r="TRW69" s="72"/>
      <c r="TRX69" s="72"/>
      <c r="TRY69" s="72"/>
      <c r="TRZ69" s="72"/>
      <c r="TSA69" s="6"/>
      <c r="TSB69" s="4"/>
      <c r="TSC69" s="3"/>
      <c r="TSD69" s="3"/>
      <c r="TSE69" s="4"/>
      <c r="TSF69" s="72" t="s">
        <v>18</v>
      </c>
      <c r="TSG69" s="72"/>
      <c r="TSH69" s="72"/>
      <c r="TSI69" s="72"/>
      <c r="TSJ69" s="72"/>
      <c r="TSK69" s="72"/>
      <c r="TSL69" s="72"/>
      <c r="TSM69" s="72"/>
      <c r="TSN69" s="72"/>
      <c r="TSO69" s="72"/>
      <c r="TSP69" s="72"/>
      <c r="TSQ69" s="72"/>
      <c r="TSR69" s="72"/>
      <c r="TSS69" s="35"/>
      <c r="TST69" s="72" t="s">
        <v>19</v>
      </c>
      <c r="TSU69" s="72"/>
      <c r="TSV69" s="72"/>
      <c r="TSW69" s="72"/>
      <c r="TSX69" s="72"/>
      <c r="TSY69" s="72"/>
      <c r="TSZ69" s="72"/>
      <c r="TTA69" s="72"/>
      <c r="TTB69" s="72"/>
      <c r="TTC69" s="72"/>
      <c r="TTD69" s="72"/>
      <c r="TTE69" s="72"/>
      <c r="TTF69" s="72"/>
      <c r="TTG69" s="6"/>
      <c r="TTH69" s="4"/>
      <c r="TTI69" s="3"/>
      <c r="TTJ69" s="3"/>
      <c r="TTK69" s="4"/>
      <c r="TTL69" s="72" t="s">
        <v>18</v>
      </c>
      <c r="TTM69" s="72"/>
      <c r="TTN69" s="72"/>
      <c r="TTO69" s="72"/>
      <c r="TTP69" s="72"/>
      <c r="TTQ69" s="72"/>
      <c r="TTR69" s="72"/>
      <c r="TTS69" s="72"/>
      <c r="TTT69" s="72"/>
      <c r="TTU69" s="72"/>
      <c r="TTV69" s="72"/>
      <c r="TTW69" s="72"/>
      <c r="TTX69" s="72"/>
      <c r="TTY69" s="35"/>
      <c r="TTZ69" s="72" t="s">
        <v>19</v>
      </c>
      <c r="TUA69" s="72"/>
      <c r="TUB69" s="72"/>
      <c r="TUC69" s="72"/>
      <c r="TUD69" s="72"/>
      <c r="TUE69" s="72"/>
      <c r="TUF69" s="72"/>
      <c r="TUG69" s="72"/>
      <c r="TUH69" s="72"/>
      <c r="TUI69" s="72"/>
      <c r="TUJ69" s="72"/>
      <c r="TUK69" s="72"/>
      <c r="TUL69" s="72"/>
      <c r="TUM69" s="6"/>
      <c r="TUN69" s="4"/>
      <c r="TUO69" s="3"/>
      <c r="TUP69" s="3"/>
      <c r="TUQ69" s="4"/>
      <c r="TUR69" s="72" t="s">
        <v>18</v>
      </c>
      <c r="TUS69" s="72"/>
      <c r="TUT69" s="72"/>
      <c r="TUU69" s="72"/>
      <c r="TUV69" s="72"/>
      <c r="TUW69" s="72"/>
      <c r="TUX69" s="72"/>
      <c r="TUY69" s="72"/>
      <c r="TUZ69" s="72"/>
      <c r="TVA69" s="72"/>
      <c r="TVB69" s="72"/>
      <c r="TVC69" s="72"/>
      <c r="TVD69" s="72"/>
      <c r="TVE69" s="35"/>
      <c r="TVF69" s="72" t="s">
        <v>19</v>
      </c>
      <c r="TVG69" s="72"/>
      <c r="TVH69" s="72"/>
      <c r="TVI69" s="72"/>
      <c r="TVJ69" s="72"/>
      <c r="TVK69" s="72"/>
      <c r="TVL69" s="72"/>
      <c r="TVM69" s="72"/>
      <c r="TVN69" s="72"/>
      <c r="TVO69" s="72"/>
      <c r="TVP69" s="72"/>
      <c r="TVQ69" s="72"/>
      <c r="TVR69" s="72"/>
      <c r="TVS69" s="6"/>
      <c r="TVT69" s="4"/>
      <c r="TVU69" s="3"/>
      <c r="TVV69" s="3"/>
      <c r="TVW69" s="4"/>
      <c r="TVX69" s="72" t="s">
        <v>18</v>
      </c>
      <c r="TVY69" s="72"/>
      <c r="TVZ69" s="72"/>
      <c r="TWA69" s="72"/>
      <c r="TWB69" s="72"/>
      <c r="TWC69" s="72"/>
      <c r="TWD69" s="72"/>
      <c r="TWE69" s="72"/>
      <c r="TWF69" s="72"/>
      <c r="TWG69" s="72"/>
      <c r="TWH69" s="72"/>
      <c r="TWI69" s="72"/>
      <c r="TWJ69" s="72"/>
      <c r="TWK69" s="35"/>
      <c r="TWL69" s="72" t="s">
        <v>19</v>
      </c>
      <c r="TWM69" s="72"/>
      <c r="TWN69" s="72"/>
      <c r="TWO69" s="72"/>
      <c r="TWP69" s="72"/>
      <c r="TWQ69" s="72"/>
      <c r="TWR69" s="72"/>
      <c r="TWS69" s="72"/>
      <c r="TWT69" s="72"/>
      <c r="TWU69" s="72"/>
      <c r="TWV69" s="72"/>
      <c r="TWW69" s="72"/>
      <c r="TWX69" s="72"/>
      <c r="TWY69" s="6"/>
      <c r="TWZ69" s="4"/>
      <c r="TXA69" s="3"/>
      <c r="TXB69" s="3"/>
      <c r="TXC69" s="4"/>
      <c r="TXD69" s="72" t="s">
        <v>18</v>
      </c>
      <c r="TXE69" s="72"/>
      <c r="TXF69" s="72"/>
      <c r="TXG69" s="72"/>
      <c r="TXH69" s="72"/>
      <c r="TXI69" s="72"/>
      <c r="TXJ69" s="72"/>
      <c r="TXK69" s="72"/>
      <c r="TXL69" s="72"/>
      <c r="TXM69" s="72"/>
      <c r="TXN69" s="72"/>
      <c r="TXO69" s="72"/>
      <c r="TXP69" s="72"/>
      <c r="TXQ69" s="35"/>
      <c r="TXR69" s="72" t="s">
        <v>19</v>
      </c>
      <c r="TXS69" s="72"/>
      <c r="TXT69" s="72"/>
      <c r="TXU69" s="72"/>
      <c r="TXV69" s="72"/>
      <c r="TXW69" s="72"/>
      <c r="TXX69" s="72"/>
      <c r="TXY69" s="72"/>
      <c r="TXZ69" s="72"/>
      <c r="TYA69" s="72"/>
      <c r="TYB69" s="72"/>
      <c r="TYC69" s="72"/>
      <c r="TYD69" s="72"/>
      <c r="TYE69" s="6"/>
      <c r="TYF69" s="4"/>
      <c r="TYG69" s="3"/>
      <c r="TYH69" s="3"/>
      <c r="TYI69" s="4"/>
      <c r="TYJ69" s="72" t="s">
        <v>18</v>
      </c>
      <c r="TYK69" s="72"/>
      <c r="TYL69" s="72"/>
      <c r="TYM69" s="72"/>
      <c r="TYN69" s="72"/>
      <c r="TYO69" s="72"/>
      <c r="TYP69" s="72"/>
      <c r="TYQ69" s="72"/>
      <c r="TYR69" s="72"/>
      <c r="TYS69" s="72"/>
      <c r="TYT69" s="72"/>
      <c r="TYU69" s="72"/>
      <c r="TYV69" s="72"/>
      <c r="TYW69" s="35"/>
      <c r="TYX69" s="72" t="s">
        <v>19</v>
      </c>
      <c r="TYY69" s="72"/>
      <c r="TYZ69" s="72"/>
      <c r="TZA69" s="72"/>
      <c r="TZB69" s="72"/>
      <c r="TZC69" s="72"/>
      <c r="TZD69" s="72"/>
      <c r="TZE69" s="72"/>
      <c r="TZF69" s="72"/>
      <c r="TZG69" s="72"/>
      <c r="TZH69" s="72"/>
      <c r="TZI69" s="72"/>
      <c r="TZJ69" s="72"/>
      <c r="TZK69" s="6"/>
      <c r="TZL69" s="4"/>
      <c r="TZM69" s="3"/>
      <c r="TZN69" s="3"/>
      <c r="TZO69" s="4"/>
      <c r="TZP69" s="72" t="s">
        <v>18</v>
      </c>
      <c r="TZQ69" s="72"/>
      <c r="TZR69" s="72"/>
      <c r="TZS69" s="72"/>
      <c r="TZT69" s="72"/>
      <c r="TZU69" s="72"/>
      <c r="TZV69" s="72"/>
      <c r="TZW69" s="72"/>
      <c r="TZX69" s="72"/>
      <c r="TZY69" s="72"/>
      <c r="TZZ69" s="72"/>
      <c r="UAA69" s="72"/>
      <c r="UAB69" s="72"/>
      <c r="UAC69" s="35"/>
      <c r="UAD69" s="72" t="s">
        <v>19</v>
      </c>
      <c r="UAE69" s="72"/>
      <c r="UAF69" s="72"/>
      <c r="UAG69" s="72"/>
      <c r="UAH69" s="72"/>
      <c r="UAI69" s="72"/>
      <c r="UAJ69" s="72"/>
      <c r="UAK69" s="72"/>
      <c r="UAL69" s="72"/>
      <c r="UAM69" s="72"/>
      <c r="UAN69" s="72"/>
      <c r="UAO69" s="72"/>
      <c r="UAP69" s="72"/>
      <c r="UAQ69" s="6"/>
      <c r="UAR69" s="4"/>
      <c r="UAS69" s="3"/>
      <c r="UAT69" s="3"/>
      <c r="UAU69" s="4"/>
      <c r="UAV69" s="72" t="s">
        <v>18</v>
      </c>
      <c r="UAW69" s="72"/>
      <c r="UAX69" s="72"/>
      <c r="UAY69" s="72"/>
      <c r="UAZ69" s="72"/>
      <c r="UBA69" s="72"/>
      <c r="UBB69" s="72"/>
      <c r="UBC69" s="72"/>
      <c r="UBD69" s="72"/>
      <c r="UBE69" s="72"/>
      <c r="UBF69" s="72"/>
      <c r="UBG69" s="72"/>
      <c r="UBH69" s="72"/>
      <c r="UBI69" s="35"/>
      <c r="UBJ69" s="72" t="s">
        <v>19</v>
      </c>
      <c r="UBK69" s="72"/>
      <c r="UBL69" s="72"/>
      <c r="UBM69" s="72"/>
      <c r="UBN69" s="72"/>
      <c r="UBO69" s="72"/>
      <c r="UBP69" s="72"/>
      <c r="UBQ69" s="72"/>
      <c r="UBR69" s="72"/>
      <c r="UBS69" s="72"/>
      <c r="UBT69" s="72"/>
      <c r="UBU69" s="72"/>
      <c r="UBV69" s="72"/>
      <c r="UBW69" s="6"/>
      <c r="UBX69" s="4"/>
      <c r="UBY69" s="3"/>
      <c r="UBZ69" s="3"/>
      <c r="UCA69" s="4"/>
      <c r="UCB69" s="72" t="s">
        <v>18</v>
      </c>
      <c r="UCC69" s="72"/>
      <c r="UCD69" s="72"/>
      <c r="UCE69" s="72"/>
      <c r="UCF69" s="72"/>
      <c r="UCG69" s="72"/>
      <c r="UCH69" s="72"/>
      <c r="UCI69" s="72"/>
      <c r="UCJ69" s="72"/>
      <c r="UCK69" s="72"/>
      <c r="UCL69" s="72"/>
      <c r="UCM69" s="72"/>
      <c r="UCN69" s="72"/>
      <c r="UCO69" s="35"/>
      <c r="UCP69" s="72" t="s">
        <v>19</v>
      </c>
      <c r="UCQ69" s="72"/>
      <c r="UCR69" s="72"/>
      <c r="UCS69" s="72"/>
      <c r="UCT69" s="72"/>
      <c r="UCU69" s="72"/>
      <c r="UCV69" s="72"/>
      <c r="UCW69" s="72"/>
      <c r="UCX69" s="72"/>
      <c r="UCY69" s="72"/>
      <c r="UCZ69" s="72"/>
      <c r="UDA69" s="72"/>
      <c r="UDB69" s="72"/>
      <c r="UDC69" s="6"/>
      <c r="UDD69" s="4"/>
      <c r="UDE69" s="3"/>
      <c r="UDF69" s="3"/>
      <c r="UDG69" s="4"/>
      <c r="UDH69" s="72" t="s">
        <v>18</v>
      </c>
      <c r="UDI69" s="72"/>
      <c r="UDJ69" s="72"/>
      <c r="UDK69" s="72"/>
      <c r="UDL69" s="72"/>
      <c r="UDM69" s="72"/>
      <c r="UDN69" s="72"/>
      <c r="UDO69" s="72"/>
      <c r="UDP69" s="72"/>
      <c r="UDQ69" s="72"/>
      <c r="UDR69" s="72"/>
      <c r="UDS69" s="72"/>
      <c r="UDT69" s="72"/>
      <c r="UDU69" s="35"/>
      <c r="UDV69" s="72" t="s">
        <v>19</v>
      </c>
      <c r="UDW69" s="72"/>
      <c r="UDX69" s="72"/>
      <c r="UDY69" s="72"/>
      <c r="UDZ69" s="72"/>
      <c r="UEA69" s="72"/>
      <c r="UEB69" s="72"/>
      <c r="UEC69" s="72"/>
      <c r="UED69" s="72"/>
      <c r="UEE69" s="72"/>
      <c r="UEF69" s="72"/>
      <c r="UEG69" s="72"/>
      <c r="UEH69" s="72"/>
      <c r="UEI69" s="6"/>
      <c r="UEJ69" s="4"/>
      <c r="UEK69" s="3"/>
      <c r="UEL69" s="3"/>
      <c r="UEM69" s="4"/>
      <c r="UEN69" s="72" t="s">
        <v>18</v>
      </c>
      <c r="UEO69" s="72"/>
      <c r="UEP69" s="72"/>
      <c r="UEQ69" s="72"/>
      <c r="UER69" s="72"/>
      <c r="UES69" s="72"/>
      <c r="UET69" s="72"/>
      <c r="UEU69" s="72"/>
      <c r="UEV69" s="72"/>
      <c r="UEW69" s="72"/>
      <c r="UEX69" s="72"/>
      <c r="UEY69" s="72"/>
      <c r="UEZ69" s="72"/>
      <c r="UFA69" s="35"/>
      <c r="UFB69" s="72" t="s">
        <v>19</v>
      </c>
      <c r="UFC69" s="72"/>
      <c r="UFD69" s="72"/>
      <c r="UFE69" s="72"/>
      <c r="UFF69" s="72"/>
      <c r="UFG69" s="72"/>
      <c r="UFH69" s="72"/>
      <c r="UFI69" s="72"/>
      <c r="UFJ69" s="72"/>
      <c r="UFK69" s="72"/>
      <c r="UFL69" s="72"/>
      <c r="UFM69" s="72"/>
      <c r="UFN69" s="72"/>
      <c r="UFO69" s="6"/>
      <c r="UFP69" s="4"/>
      <c r="UFQ69" s="3"/>
      <c r="UFR69" s="3"/>
      <c r="UFS69" s="4"/>
      <c r="UFT69" s="72" t="s">
        <v>18</v>
      </c>
      <c r="UFU69" s="72"/>
      <c r="UFV69" s="72"/>
      <c r="UFW69" s="72"/>
      <c r="UFX69" s="72"/>
      <c r="UFY69" s="72"/>
      <c r="UFZ69" s="72"/>
      <c r="UGA69" s="72"/>
      <c r="UGB69" s="72"/>
      <c r="UGC69" s="72"/>
      <c r="UGD69" s="72"/>
      <c r="UGE69" s="72"/>
      <c r="UGF69" s="72"/>
      <c r="UGG69" s="35"/>
      <c r="UGH69" s="72" t="s">
        <v>19</v>
      </c>
      <c r="UGI69" s="72"/>
      <c r="UGJ69" s="72"/>
      <c r="UGK69" s="72"/>
      <c r="UGL69" s="72"/>
      <c r="UGM69" s="72"/>
      <c r="UGN69" s="72"/>
      <c r="UGO69" s="72"/>
      <c r="UGP69" s="72"/>
      <c r="UGQ69" s="72"/>
      <c r="UGR69" s="72"/>
      <c r="UGS69" s="72"/>
      <c r="UGT69" s="72"/>
      <c r="UGU69" s="6"/>
      <c r="UGV69" s="4"/>
      <c r="UGW69" s="3"/>
      <c r="UGX69" s="3"/>
      <c r="UGY69" s="4"/>
      <c r="UGZ69" s="72" t="s">
        <v>18</v>
      </c>
      <c r="UHA69" s="72"/>
      <c r="UHB69" s="72"/>
      <c r="UHC69" s="72"/>
      <c r="UHD69" s="72"/>
      <c r="UHE69" s="72"/>
      <c r="UHF69" s="72"/>
      <c r="UHG69" s="72"/>
      <c r="UHH69" s="72"/>
      <c r="UHI69" s="72"/>
      <c r="UHJ69" s="72"/>
      <c r="UHK69" s="72"/>
      <c r="UHL69" s="72"/>
      <c r="UHM69" s="35"/>
      <c r="UHN69" s="72" t="s">
        <v>19</v>
      </c>
      <c r="UHO69" s="72"/>
      <c r="UHP69" s="72"/>
      <c r="UHQ69" s="72"/>
      <c r="UHR69" s="72"/>
      <c r="UHS69" s="72"/>
      <c r="UHT69" s="72"/>
      <c r="UHU69" s="72"/>
      <c r="UHV69" s="72"/>
      <c r="UHW69" s="72"/>
      <c r="UHX69" s="72"/>
      <c r="UHY69" s="72"/>
      <c r="UHZ69" s="72"/>
      <c r="UIA69" s="6"/>
      <c r="UIB69" s="4"/>
      <c r="UIC69" s="3"/>
      <c r="UID69" s="3"/>
      <c r="UIE69" s="4"/>
      <c r="UIF69" s="72" t="s">
        <v>18</v>
      </c>
      <c r="UIG69" s="72"/>
      <c r="UIH69" s="72"/>
      <c r="UII69" s="72"/>
      <c r="UIJ69" s="72"/>
      <c r="UIK69" s="72"/>
      <c r="UIL69" s="72"/>
      <c r="UIM69" s="72"/>
      <c r="UIN69" s="72"/>
      <c r="UIO69" s="72"/>
      <c r="UIP69" s="72"/>
      <c r="UIQ69" s="72"/>
      <c r="UIR69" s="72"/>
      <c r="UIS69" s="35"/>
      <c r="UIT69" s="72" t="s">
        <v>19</v>
      </c>
      <c r="UIU69" s="72"/>
      <c r="UIV69" s="72"/>
      <c r="UIW69" s="72"/>
      <c r="UIX69" s="72"/>
      <c r="UIY69" s="72"/>
      <c r="UIZ69" s="72"/>
      <c r="UJA69" s="72"/>
      <c r="UJB69" s="72"/>
      <c r="UJC69" s="72"/>
      <c r="UJD69" s="72"/>
      <c r="UJE69" s="72"/>
      <c r="UJF69" s="72"/>
      <c r="UJG69" s="6"/>
      <c r="UJH69" s="4"/>
      <c r="UJI69" s="3"/>
      <c r="UJJ69" s="3"/>
      <c r="UJK69" s="4"/>
      <c r="UJL69" s="72" t="s">
        <v>18</v>
      </c>
      <c r="UJM69" s="72"/>
      <c r="UJN69" s="72"/>
      <c r="UJO69" s="72"/>
      <c r="UJP69" s="72"/>
      <c r="UJQ69" s="72"/>
      <c r="UJR69" s="72"/>
      <c r="UJS69" s="72"/>
      <c r="UJT69" s="72"/>
      <c r="UJU69" s="72"/>
      <c r="UJV69" s="72"/>
      <c r="UJW69" s="72"/>
      <c r="UJX69" s="72"/>
      <c r="UJY69" s="35"/>
      <c r="UJZ69" s="72" t="s">
        <v>19</v>
      </c>
      <c r="UKA69" s="72"/>
      <c r="UKB69" s="72"/>
      <c r="UKC69" s="72"/>
      <c r="UKD69" s="72"/>
      <c r="UKE69" s="72"/>
      <c r="UKF69" s="72"/>
      <c r="UKG69" s="72"/>
      <c r="UKH69" s="72"/>
      <c r="UKI69" s="72"/>
      <c r="UKJ69" s="72"/>
      <c r="UKK69" s="72"/>
      <c r="UKL69" s="72"/>
      <c r="UKM69" s="6"/>
      <c r="UKN69" s="4"/>
      <c r="UKO69" s="3"/>
      <c r="UKP69" s="3"/>
      <c r="UKQ69" s="4"/>
      <c r="UKR69" s="72" t="s">
        <v>18</v>
      </c>
      <c r="UKS69" s="72"/>
      <c r="UKT69" s="72"/>
      <c r="UKU69" s="72"/>
      <c r="UKV69" s="72"/>
      <c r="UKW69" s="72"/>
      <c r="UKX69" s="72"/>
      <c r="UKY69" s="72"/>
      <c r="UKZ69" s="72"/>
      <c r="ULA69" s="72"/>
      <c r="ULB69" s="72"/>
      <c r="ULC69" s="72"/>
      <c r="ULD69" s="72"/>
      <c r="ULE69" s="35"/>
      <c r="ULF69" s="72" t="s">
        <v>19</v>
      </c>
      <c r="ULG69" s="72"/>
      <c r="ULH69" s="72"/>
      <c r="ULI69" s="72"/>
      <c r="ULJ69" s="72"/>
      <c r="ULK69" s="72"/>
      <c r="ULL69" s="72"/>
      <c r="ULM69" s="72"/>
      <c r="ULN69" s="72"/>
      <c r="ULO69" s="72"/>
      <c r="ULP69" s="72"/>
      <c r="ULQ69" s="72"/>
      <c r="ULR69" s="72"/>
      <c r="ULS69" s="6"/>
      <c r="ULT69" s="4"/>
      <c r="ULU69" s="3"/>
      <c r="ULV69" s="3"/>
      <c r="ULW69" s="4"/>
      <c r="ULX69" s="72" t="s">
        <v>18</v>
      </c>
      <c r="ULY69" s="72"/>
      <c r="ULZ69" s="72"/>
      <c r="UMA69" s="72"/>
      <c r="UMB69" s="72"/>
      <c r="UMC69" s="72"/>
      <c r="UMD69" s="72"/>
      <c r="UME69" s="72"/>
      <c r="UMF69" s="72"/>
      <c r="UMG69" s="72"/>
      <c r="UMH69" s="72"/>
      <c r="UMI69" s="72"/>
      <c r="UMJ69" s="72"/>
      <c r="UMK69" s="35"/>
      <c r="UML69" s="72" t="s">
        <v>19</v>
      </c>
      <c r="UMM69" s="72"/>
      <c r="UMN69" s="72"/>
      <c r="UMO69" s="72"/>
      <c r="UMP69" s="72"/>
      <c r="UMQ69" s="72"/>
      <c r="UMR69" s="72"/>
      <c r="UMS69" s="72"/>
      <c r="UMT69" s="72"/>
      <c r="UMU69" s="72"/>
      <c r="UMV69" s="72"/>
      <c r="UMW69" s="72"/>
      <c r="UMX69" s="72"/>
      <c r="UMY69" s="6"/>
      <c r="UMZ69" s="4"/>
      <c r="UNA69" s="3"/>
      <c r="UNB69" s="3"/>
      <c r="UNC69" s="4"/>
      <c r="UND69" s="72" t="s">
        <v>18</v>
      </c>
      <c r="UNE69" s="72"/>
      <c r="UNF69" s="72"/>
      <c r="UNG69" s="72"/>
      <c r="UNH69" s="72"/>
      <c r="UNI69" s="72"/>
      <c r="UNJ69" s="72"/>
      <c r="UNK69" s="72"/>
      <c r="UNL69" s="72"/>
      <c r="UNM69" s="72"/>
      <c r="UNN69" s="72"/>
      <c r="UNO69" s="72"/>
      <c r="UNP69" s="72"/>
      <c r="UNQ69" s="35"/>
      <c r="UNR69" s="72" t="s">
        <v>19</v>
      </c>
      <c r="UNS69" s="72"/>
      <c r="UNT69" s="72"/>
      <c r="UNU69" s="72"/>
      <c r="UNV69" s="72"/>
      <c r="UNW69" s="72"/>
      <c r="UNX69" s="72"/>
      <c r="UNY69" s="72"/>
      <c r="UNZ69" s="72"/>
      <c r="UOA69" s="72"/>
      <c r="UOB69" s="72"/>
      <c r="UOC69" s="72"/>
      <c r="UOD69" s="72"/>
      <c r="UOE69" s="6"/>
      <c r="UOF69" s="4"/>
      <c r="UOG69" s="3"/>
      <c r="UOH69" s="3"/>
      <c r="UOI69" s="4"/>
      <c r="UOJ69" s="72" t="s">
        <v>18</v>
      </c>
      <c r="UOK69" s="72"/>
      <c r="UOL69" s="72"/>
      <c r="UOM69" s="72"/>
      <c r="UON69" s="72"/>
      <c r="UOO69" s="72"/>
      <c r="UOP69" s="72"/>
      <c r="UOQ69" s="72"/>
      <c r="UOR69" s="72"/>
      <c r="UOS69" s="72"/>
      <c r="UOT69" s="72"/>
      <c r="UOU69" s="72"/>
      <c r="UOV69" s="72"/>
      <c r="UOW69" s="35"/>
      <c r="UOX69" s="72" t="s">
        <v>19</v>
      </c>
      <c r="UOY69" s="72"/>
      <c r="UOZ69" s="72"/>
      <c r="UPA69" s="72"/>
      <c r="UPB69" s="72"/>
      <c r="UPC69" s="72"/>
      <c r="UPD69" s="72"/>
      <c r="UPE69" s="72"/>
      <c r="UPF69" s="72"/>
      <c r="UPG69" s="72"/>
      <c r="UPH69" s="72"/>
      <c r="UPI69" s="72"/>
      <c r="UPJ69" s="72"/>
      <c r="UPK69" s="6"/>
      <c r="UPL69" s="4"/>
      <c r="UPM69" s="3"/>
      <c r="UPN69" s="3"/>
      <c r="UPO69" s="4"/>
      <c r="UPP69" s="72" t="s">
        <v>18</v>
      </c>
      <c r="UPQ69" s="72"/>
      <c r="UPR69" s="72"/>
      <c r="UPS69" s="72"/>
      <c r="UPT69" s="72"/>
      <c r="UPU69" s="72"/>
      <c r="UPV69" s="72"/>
      <c r="UPW69" s="72"/>
      <c r="UPX69" s="72"/>
      <c r="UPY69" s="72"/>
      <c r="UPZ69" s="72"/>
      <c r="UQA69" s="72"/>
      <c r="UQB69" s="72"/>
      <c r="UQC69" s="35"/>
      <c r="UQD69" s="72" t="s">
        <v>19</v>
      </c>
      <c r="UQE69" s="72"/>
      <c r="UQF69" s="72"/>
      <c r="UQG69" s="72"/>
      <c r="UQH69" s="72"/>
      <c r="UQI69" s="72"/>
      <c r="UQJ69" s="72"/>
      <c r="UQK69" s="72"/>
      <c r="UQL69" s="72"/>
      <c r="UQM69" s="72"/>
      <c r="UQN69" s="72"/>
      <c r="UQO69" s="72"/>
      <c r="UQP69" s="72"/>
      <c r="UQQ69" s="6"/>
      <c r="UQR69" s="4"/>
      <c r="UQS69" s="3"/>
      <c r="UQT69" s="3"/>
      <c r="UQU69" s="4"/>
      <c r="UQV69" s="72" t="s">
        <v>18</v>
      </c>
      <c r="UQW69" s="72"/>
      <c r="UQX69" s="72"/>
      <c r="UQY69" s="72"/>
      <c r="UQZ69" s="72"/>
      <c r="URA69" s="72"/>
      <c r="URB69" s="72"/>
      <c r="URC69" s="72"/>
      <c r="URD69" s="72"/>
      <c r="URE69" s="72"/>
      <c r="URF69" s="72"/>
      <c r="URG69" s="72"/>
      <c r="URH69" s="72"/>
      <c r="URI69" s="35"/>
      <c r="URJ69" s="72" t="s">
        <v>19</v>
      </c>
      <c r="URK69" s="72"/>
      <c r="URL69" s="72"/>
      <c r="URM69" s="72"/>
      <c r="URN69" s="72"/>
      <c r="URO69" s="72"/>
      <c r="URP69" s="72"/>
      <c r="URQ69" s="72"/>
      <c r="URR69" s="72"/>
      <c r="URS69" s="72"/>
      <c r="URT69" s="72"/>
      <c r="URU69" s="72"/>
      <c r="URV69" s="72"/>
      <c r="URW69" s="6"/>
      <c r="URX69" s="4"/>
      <c r="URY69" s="3"/>
      <c r="URZ69" s="3"/>
      <c r="USA69" s="4"/>
      <c r="USB69" s="72" t="s">
        <v>18</v>
      </c>
      <c r="USC69" s="72"/>
      <c r="USD69" s="72"/>
      <c r="USE69" s="72"/>
      <c r="USF69" s="72"/>
      <c r="USG69" s="72"/>
      <c r="USH69" s="72"/>
      <c r="USI69" s="72"/>
      <c r="USJ69" s="72"/>
      <c r="USK69" s="72"/>
      <c r="USL69" s="72"/>
      <c r="USM69" s="72"/>
      <c r="USN69" s="72"/>
      <c r="USO69" s="35"/>
      <c r="USP69" s="72" t="s">
        <v>19</v>
      </c>
      <c r="USQ69" s="72"/>
      <c r="USR69" s="72"/>
      <c r="USS69" s="72"/>
      <c r="UST69" s="72"/>
      <c r="USU69" s="72"/>
      <c r="USV69" s="72"/>
      <c r="USW69" s="72"/>
      <c r="USX69" s="72"/>
      <c r="USY69" s="72"/>
      <c r="USZ69" s="72"/>
      <c r="UTA69" s="72"/>
      <c r="UTB69" s="72"/>
      <c r="UTC69" s="6"/>
      <c r="UTD69" s="4"/>
      <c r="UTE69" s="3"/>
      <c r="UTF69" s="3"/>
      <c r="UTG69" s="4"/>
      <c r="UTH69" s="72" t="s">
        <v>18</v>
      </c>
      <c r="UTI69" s="72"/>
      <c r="UTJ69" s="72"/>
      <c r="UTK69" s="72"/>
      <c r="UTL69" s="72"/>
      <c r="UTM69" s="72"/>
      <c r="UTN69" s="72"/>
      <c r="UTO69" s="72"/>
      <c r="UTP69" s="72"/>
      <c r="UTQ69" s="72"/>
      <c r="UTR69" s="72"/>
      <c r="UTS69" s="72"/>
      <c r="UTT69" s="72"/>
      <c r="UTU69" s="35"/>
      <c r="UTV69" s="72" t="s">
        <v>19</v>
      </c>
      <c r="UTW69" s="72"/>
      <c r="UTX69" s="72"/>
      <c r="UTY69" s="72"/>
      <c r="UTZ69" s="72"/>
      <c r="UUA69" s="72"/>
      <c r="UUB69" s="72"/>
      <c r="UUC69" s="72"/>
      <c r="UUD69" s="72"/>
      <c r="UUE69" s="72"/>
      <c r="UUF69" s="72"/>
      <c r="UUG69" s="72"/>
      <c r="UUH69" s="72"/>
      <c r="UUI69" s="6"/>
      <c r="UUJ69" s="4"/>
      <c r="UUK69" s="3"/>
      <c r="UUL69" s="3"/>
      <c r="UUM69" s="4"/>
      <c r="UUN69" s="72" t="s">
        <v>18</v>
      </c>
      <c r="UUO69" s="72"/>
      <c r="UUP69" s="72"/>
      <c r="UUQ69" s="72"/>
      <c r="UUR69" s="72"/>
      <c r="UUS69" s="72"/>
      <c r="UUT69" s="72"/>
      <c r="UUU69" s="72"/>
      <c r="UUV69" s="72"/>
      <c r="UUW69" s="72"/>
      <c r="UUX69" s="72"/>
      <c r="UUY69" s="72"/>
      <c r="UUZ69" s="72"/>
      <c r="UVA69" s="35"/>
      <c r="UVB69" s="72" t="s">
        <v>19</v>
      </c>
      <c r="UVC69" s="72"/>
      <c r="UVD69" s="72"/>
      <c r="UVE69" s="72"/>
      <c r="UVF69" s="72"/>
      <c r="UVG69" s="72"/>
      <c r="UVH69" s="72"/>
      <c r="UVI69" s="72"/>
      <c r="UVJ69" s="72"/>
      <c r="UVK69" s="72"/>
      <c r="UVL69" s="72"/>
      <c r="UVM69" s="72"/>
      <c r="UVN69" s="72"/>
      <c r="UVO69" s="6"/>
      <c r="UVP69" s="4"/>
      <c r="UVQ69" s="3"/>
      <c r="UVR69" s="3"/>
      <c r="UVS69" s="4"/>
      <c r="UVT69" s="72" t="s">
        <v>18</v>
      </c>
      <c r="UVU69" s="72"/>
      <c r="UVV69" s="72"/>
      <c r="UVW69" s="72"/>
      <c r="UVX69" s="72"/>
      <c r="UVY69" s="72"/>
      <c r="UVZ69" s="72"/>
      <c r="UWA69" s="72"/>
      <c r="UWB69" s="72"/>
      <c r="UWC69" s="72"/>
      <c r="UWD69" s="72"/>
      <c r="UWE69" s="72"/>
      <c r="UWF69" s="72"/>
      <c r="UWG69" s="35"/>
      <c r="UWH69" s="72" t="s">
        <v>19</v>
      </c>
      <c r="UWI69" s="72"/>
      <c r="UWJ69" s="72"/>
      <c r="UWK69" s="72"/>
      <c r="UWL69" s="72"/>
      <c r="UWM69" s="72"/>
      <c r="UWN69" s="72"/>
      <c r="UWO69" s="72"/>
      <c r="UWP69" s="72"/>
      <c r="UWQ69" s="72"/>
      <c r="UWR69" s="72"/>
      <c r="UWS69" s="72"/>
      <c r="UWT69" s="72"/>
      <c r="UWU69" s="6"/>
      <c r="UWV69" s="4"/>
      <c r="UWW69" s="3"/>
      <c r="UWX69" s="3"/>
      <c r="UWY69" s="4"/>
      <c r="UWZ69" s="72" t="s">
        <v>18</v>
      </c>
      <c r="UXA69" s="72"/>
      <c r="UXB69" s="72"/>
      <c r="UXC69" s="72"/>
      <c r="UXD69" s="72"/>
      <c r="UXE69" s="72"/>
      <c r="UXF69" s="72"/>
      <c r="UXG69" s="72"/>
      <c r="UXH69" s="72"/>
      <c r="UXI69" s="72"/>
      <c r="UXJ69" s="72"/>
      <c r="UXK69" s="72"/>
      <c r="UXL69" s="72"/>
      <c r="UXM69" s="35"/>
      <c r="UXN69" s="72" t="s">
        <v>19</v>
      </c>
      <c r="UXO69" s="72"/>
      <c r="UXP69" s="72"/>
      <c r="UXQ69" s="72"/>
      <c r="UXR69" s="72"/>
      <c r="UXS69" s="72"/>
      <c r="UXT69" s="72"/>
      <c r="UXU69" s="72"/>
      <c r="UXV69" s="72"/>
      <c r="UXW69" s="72"/>
      <c r="UXX69" s="72"/>
      <c r="UXY69" s="72"/>
      <c r="UXZ69" s="72"/>
      <c r="UYA69" s="6"/>
      <c r="UYB69" s="4"/>
      <c r="UYC69" s="3"/>
      <c r="UYD69" s="3"/>
      <c r="UYE69" s="4"/>
      <c r="UYF69" s="72" t="s">
        <v>18</v>
      </c>
      <c r="UYG69" s="72"/>
      <c r="UYH69" s="72"/>
      <c r="UYI69" s="72"/>
      <c r="UYJ69" s="72"/>
      <c r="UYK69" s="72"/>
      <c r="UYL69" s="72"/>
      <c r="UYM69" s="72"/>
      <c r="UYN69" s="72"/>
      <c r="UYO69" s="72"/>
      <c r="UYP69" s="72"/>
      <c r="UYQ69" s="72"/>
      <c r="UYR69" s="72"/>
      <c r="UYS69" s="35"/>
      <c r="UYT69" s="72" t="s">
        <v>19</v>
      </c>
      <c r="UYU69" s="72"/>
      <c r="UYV69" s="72"/>
      <c r="UYW69" s="72"/>
      <c r="UYX69" s="72"/>
      <c r="UYY69" s="72"/>
      <c r="UYZ69" s="72"/>
      <c r="UZA69" s="72"/>
      <c r="UZB69" s="72"/>
      <c r="UZC69" s="72"/>
      <c r="UZD69" s="72"/>
      <c r="UZE69" s="72"/>
      <c r="UZF69" s="72"/>
      <c r="UZG69" s="6"/>
      <c r="UZH69" s="4"/>
      <c r="UZI69" s="3"/>
      <c r="UZJ69" s="3"/>
      <c r="UZK69" s="4"/>
      <c r="UZL69" s="72" t="s">
        <v>18</v>
      </c>
      <c r="UZM69" s="72"/>
      <c r="UZN69" s="72"/>
      <c r="UZO69" s="72"/>
      <c r="UZP69" s="72"/>
      <c r="UZQ69" s="72"/>
      <c r="UZR69" s="72"/>
      <c r="UZS69" s="72"/>
      <c r="UZT69" s="72"/>
      <c r="UZU69" s="72"/>
      <c r="UZV69" s="72"/>
      <c r="UZW69" s="72"/>
      <c r="UZX69" s="72"/>
      <c r="UZY69" s="35"/>
      <c r="UZZ69" s="72" t="s">
        <v>19</v>
      </c>
      <c r="VAA69" s="72"/>
      <c r="VAB69" s="72"/>
      <c r="VAC69" s="72"/>
      <c r="VAD69" s="72"/>
      <c r="VAE69" s="72"/>
      <c r="VAF69" s="72"/>
      <c r="VAG69" s="72"/>
      <c r="VAH69" s="72"/>
      <c r="VAI69" s="72"/>
      <c r="VAJ69" s="72"/>
      <c r="VAK69" s="72"/>
      <c r="VAL69" s="72"/>
      <c r="VAM69" s="6"/>
      <c r="VAN69" s="4"/>
      <c r="VAO69" s="3"/>
      <c r="VAP69" s="3"/>
      <c r="VAQ69" s="4"/>
      <c r="VAR69" s="72" t="s">
        <v>18</v>
      </c>
      <c r="VAS69" s="72"/>
      <c r="VAT69" s="72"/>
      <c r="VAU69" s="72"/>
      <c r="VAV69" s="72"/>
      <c r="VAW69" s="72"/>
      <c r="VAX69" s="72"/>
      <c r="VAY69" s="72"/>
      <c r="VAZ69" s="72"/>
      <c r="VBA69" s="72"/>
      <c r="VBB69" s="72"/>
      <c r="VBC69" s="72"/>
      <c r="VBD69" s="72"/>
      <c r="VBE69" s="35"/>
      <c r="VBF69" s="72" t="s">
        <v>19</v>
      </c>
      <c r="VBG69" s="72"/>
      <c r="VBH69" s="72"/>
      <c r="VBI69" s="72"/>
      <c r="VBJ69" s="72"/>
      <c r="VBK69" s="72"/>
      <c r="VBL69" s="72"/>
      <c r="VBM69" s="72"/>
      <c r="VBN69" s="72"/>
      <c r="VBO69" s="72"/>
      <c r="VBP69" s="72"/>
      <c r="VBQ69" s="72"/>
      <c r="VBR69" s="72"/>
      <c r="VBS69" s="6"/>
      <c r="VBT69" s="4"/>
      <c r="VBU69" s="3"/>
      <c r="VBV69" s="3"/>
      <c r="VBW69" s="4"/>
      <c r="VBX69" s="72" t="s">
        <v>18</v>
      </c>
      <c r="VBY69" s="72"/>
      <c r="VBZ69" s="72"/>
      <c r="VCA69" s="72"/>
      <c r="VCB69" s="72"/>
      <c r="VCC69" s="72"/>
      <c r="VCD69" s="72"/>
      <c r="VCE69" s="72"/>
      <c r="VCF69" s="72"/>
      <c r="VCG69" s="72"/>
      <c r="VCH69" s="72"/>
      <c r="VCI69" s="72"/>
      <c r="VCJ69" s="72"/>
      <c r="VCK69" s="35"/>
      <c r="VCL69" s="72" t="s">
        <v>19</v>
      </c>
      <c r="VCM69" s="72"/>
      <c r="VCN69" s="72"/>
      <c r="VCO69" s="72"/>
      <c r="VCP69" s="72"/>
      <c r="VCQ69" s="72"/>
      <c r="VCR69" s="72"/>
      <c r="VCS69" s="72"/>
      <c r="VCT69" s="72"/>
      <c r="VCU69" s="72"/>
      <c r="VCV69" s="72"/>
      <c r="VCW69" s="72"/>
      <c r="VCX69" s="72"/>
      <c r="VCY69" s="6"/>
      <c r="VCZ69" s="4"/>
      <c r="VDA69" s="3"/>
      <c r="VDB69" s="3"/>
      <c r="VDC69" s="4"/>
      <c r="VDD69" s="72" t="s">
        <v>18</v>
      </c>
      <c r="VDE69" s="72"/>
      <c r="VDF69" s="72"/>
      <c r="VDG69" s="72"/>
      <c r="VDH69" s="72"/>
      <c r="VDI69" s="72"/>
      <c r="VDJ69" s="72"/>
      <c r="VDK69" s="72"/>
      <c r="VDL69" s="72"/>
      <c r="VDM69" s="72"/>
      <c r="VDN69" s="72"/>
      <c r="VDO69" s="72"/>
      <c r="VDP69" s="72"/>
      <c r="VDQ69" s="35"/>
      <c r="VDR69" s="72" t="s">
        <v>19</v>
      </c>
      <c r="VDS69" s="72"/>
      <c r="VDT69" s="72"/>
      <c r="VDU69" s="72"/>
      <c r="VDV69" s="72"/>
      <c r="VDW69" s="72"/>
      <c r="VDX69" s="72"/>
      <c r="VDY69" s="72"/>
      <c r="VDZ69" s="72"/>
      <c r="VEA69" s="72"/>
      <c r="VEB69" s="72"/>
      <c r="VEC69" s="72"/>
      <c r="VED69" s="72"/>
      <c r="VEE69" s="6"/>
      <c r="VEF69" s="4"/>
      <c r="VEG69" s="3"/>
      <c r="VEH69" s="3"/>
      <c r="VEI69" s="4"/>
      <c r="VEJ69" s="72" t="s">
        <v>18</v>
      </c>
      <c r="VEK69" s="72"/>
      <c r="VEL69" s="72"/>
      <c r="VEM69" s="72"/>
      <c r="VEN69" s="72"/>
      <c r="VEO69" s="72"/>
      <c r="VEP69" s="72"/>
      <c r="VEQ69" s="72"/>
      <c r="VER69" s="72"/>
      <c r="VES69" s="72"/>
      <c r="VET69" s="72"/>
      <c r="VEU69" s="72"/>
      <c r="VEV69" s="72"/>
      <c r="VEW69" s="35"/>
      <c r="VEX69" s="72" t="s">
        <v>19</v>
      </c>
      <c r="VEY69" s="72"/>
      <c r="VEZ69" s="72"/>
      <c r="VFA69" s="72"/>
      <c r="VFB69" s="72"/>
      <c r="VFC69" s="72"/>
      <c r="VFD69" s="72"/>
      <c r="VFE69" s="72"/>
      <c r="VFF69" s="72"/>
      <c r="VFG69" s="72"/>
      <c r="VFH69" s="72"/>
      <c r="VFI69" s="72"/>
      <c r="VFJ69" s="72"/>
      <c r="VFK69" s="6"/>
      <c r="VFL69" s="4"/>
      <c r="VFM69" s="3"/>
      <c r="VFN69" s="3"/>
      <c r="VFO69" s="4"/>
      <c r="VFP69" s="72" t="s">
        <v>18</v>
      </c>
      <c r="VFQ69" s="72"/>
      <c r="VFR69" s="72"/>
      <c r="VFS69" s="72"/>
      <c r="VFT69" s="72"/>
      <c r="VFU69" s="72"/>
      <c r="VFV69" s="72"/>
      <c r="VFW69" s="72"/>
      <c r="VFX69" s="72"/>
      <c r="VFY69" s="72"/>
      <c r="VFZ69" s="72"/>
      <c r="VGA69" s="72"/>
      <c r="VGB69" s="72"/>
      <c r="VGC69" s="35"/>
      <c r="VGD69" s="72" t="s">
        <v>19</v>
      </c>
      <c r="VGE69" s="72"/>
      <c r="VGF69" s="72"/>
      <c r="VGG69" s="72"/>
      <c r="VGH69" s="72"/>
      <c r="VGI69" s="72"/>
      <c r="VGJ69" s="72"/>
      <c r="VGK69" s="72"/>
      <c r="VGL69" s="72"/>
      <c r="VGM69" s="72"/>
      <c r="VGN69" s="72"/>
      <c r="VGO69" s="72"/>
      <c r="VGP69" s="72"/>
      <c r="VGQ69" s="6"/>
      <c r="VGR69" s="4"/>
      <c r="VGS69" s="3"/>
      <c r="VGT69" s="3"/>
      <c r="VGU69" s="4"/>
      <c r="VGV69" s="72" t="s">
        <v>18</v>
      </c>
      <c r="VGW69" s="72"/>
      <c r="VGX69" s="72"/>
      <c r="VGY69" s="72"/>
      <c r="VGZ69" s="72"/>
      <c r="VHA69" s="72"/>
      <c r="VHB69" s="72"/>
      <c r="VHC69" s="72"/>
      <c r="VHD69" s="72"/>
      <c r="VHE69" s="72"/>
      <c r="VHF69" s="72"/>
      <c r="VHG69" s="72"/>
      <c r="VHH69" s="72"/>
      <c r="VHI69" s="35"/>
      <c r="VHJ69" s="72" t="s">
        <v>19</v>
      </c>
      <c r="VHK69" s="72"/>
      <c r="VHL69" s="72"/>
      <c r="VHM69" s="72"/>
      <c r="VHN69" s="72"/>
      <c r="VHO69" s="72"/>
      <c r="VHP69" s="72"/>
      <c r="VHQ69" s="72"/>
      <c r="VHR69" s="72"/>
      <c r="VHS69" s="72"/>
      <c r="VHT69" s="72"/>
      <c r="VHU69" s="72"/>
      <c r="VHV69" s="72"/>
      <c r="VHW69" s="6"/>
      <c r="VHX69" s="4"/>
      <c r="VHY69" s="3"/>
      <c r="VHZ69" s="3"/>
      <c r="VIA69" s="4"/>
      <c r="VIB69" s="72" t="s">
        <v>18</v>
      </c>
      <c r="VIC69" s="72"/>
      <c r="VID69" s="72"/>
      <c r="VIE69" s="72"/>
      <c r="VIF69" s="72"/>
      <c r="VIG69" s="72"/>
      <c r="VIH69" s="72"/>
      <c r="VII69" s="72"/>
      <c r="VIJ69" s="72"/>
      <c r="VIK69" s="72"/>
      <c r="VIL69" s="72"/>
      <c r="VIM69" s="72"/>
      <c r="VIN69" s="72"/>
      <c r="VIO69" s="35"/>
      <c r="VIP69" s="72" t="s">
        <v>19</v>
      </c>
      <c r="VIQ69" s="72"/>
      <c r="VIR69" s="72"/>
      <c r="VIS69" s="72"/>
      <c r="VIT69" s="72"/>
      <c r="VIU69" s="72"/>
      <c r="VIV69" s="72"/>
      <c r="VIW69" s="72"/>
      <c r="VIX69" s="72"/>
      <c r="VIY69" s="72"/>
      <c r="VIZ69" s="72"/>
      <c r="VJA69" s="72"/>
      <c r="VJB69" s="72"/>
      <c r="VJC69" s="6"/>
      <c r="VJD69" s="4"/>
      <c r="VJE69" s="3"/>
      <c r="VJF69" s="3"/>
      <c r="VJG69" s="4"/>
      <c r="VJH69" s="72" t="s">
        <v>18</v>
      </c>
      <c r="VJI69" s="72"/>
      <c r="VJJ69" s="72"/>
      <c r="VJK69" s="72"/>
      <c r="VJL69" s="72"/>
      <c r="VJM69" s="72"/>
      <c r="VJN69" s="72"/>
      <c r="VJO69" s="72"/>
      <c r="VJP69" s="72"/>
      <c r="VJQ69" s="72"/>
      <c r="VJR69" s="72"/>
      <c r="VJS69" s="72"/>
      <c r="VJT69" s="72"/>
      <c r="VJU69" s="35"/>
      <c r="VJV69" s="72" t="s">
        <v>19</v>
      </c>
      <c r="VJW69" s="72"/>
      <c r="VJX69" s="72"/>
      <c r="VJY69" s="72"/>
      <c r="VJZ69" s="72"/>
      <c r="VKA69" s="72"/>
      <c r="VKB69" s="72"/>
      <c r="VKC69" s="72"/>
      <c r="VKD69" s="72"/>
      <c r="VKE69" s="72"/>
      <c r="VKF69" s="72"/>
      <c r="VKG69" s="72"/>
      <c r="VKH69" s="72"/>
      <c r="VKI69" s="6"/>
      <c r="VKJ69" s="4"/>
      <c r="VKK69" s="3"/>
      <c r="VKL69" s="3"/>
      <c r="VKM69" s="4"/>
      <c r="VKN69" s="72" t="s">
        <v>18</v>
      </c>
      <c r="VKO69" s="72"/>
      <c r="VKP69" s="72"/>
      <c r="VKQ69" s="72"/>
      <c r="VKR69" s="72"/>
      <c r="VKS69" s="72"/>
      <c r="VKT69" s="72"/>
      <c r="VKU69" s="72"/>
      <c r="VKV69" s="72"/>
      <c r="VKW69" s="72"/>
      <c r="VKX69" s="72"/>
      <c r="VKY69" s="72"/>
      <c r="VKZ69" s="72"/>
      <c r="VLA69" s="35"/>
      <c r="VLB69" s="72" t="s">
        <v>19</v>
      </c>
      <c r="VLC69" s="72"/>
      <c r="VLD69" s="72"/>
      <c r="VLE69" s="72"/>
      <c r="VLF69" s="72"/>
      <c r="VLG69" s="72"/>
      <c r="VLH69" s="72"/>
      <c r="VLI69" s="72"/>
      <c r="VLJ69" s="72"/>
      <c r="VLK69" s="72"/>
      <c r="VLL69" s="72"/>
      <c r="VLM69" s="72"/>
      <c r="VLN69" s="72"/>
      <c r="VLO69" s="6"/>
      <c r="VLP69" s="4"/>
      <c r="VLQ69" s="3"/>
      <c r="VLR69" s="3"/>
      <c r="VLS69" s="4"/>
      <c r="VLT69" s="72" t="s">
        <v>18</v>
      </c>
      <c r="VLU69" s="72"/>
      <c r="VLV69" s="72"/>
      <c r="VLW69" s="72"/>
      <c r="VLX69" s="72"/>
      <c r="VLY69" s="72"/>
      <c r="VLZ69" s="72"/>
      <c r="VMA69" s="72"/>
      <c r="VMB69" s="72"/>
      <c r="VMC69" s="72"/>
      <c r="VMD69" s="72"/>
      <c r="VME69" s="72"/>
      <c r="VMF69" s="72"/>
      <c r="VMG69" s="35"/>
      <c r="VMH69" s="72" t="s">
        <v>19</v>
      </c>
      <c r="VMI69" s="72"/>
      <c r="VMJ69" s="72"/>
      <c r="VMK69" s="72"/>
      <c r="VML69" s="72"/>
      <c r="VMM69" s="72"/>
      <c r="VMN69" s="72"/>
      <c r="VMO69" s="72"/>
      <c r="VMP69" s="72"/>
      <c r="VMQ69" s="72"/>
      <c r="VMR69" s="72"/>
      <c r="VMS69" s="72"/>
      <c r="VMT69" s="72"/>
      <c r="VMU69" s="6"/>
      <c r="VMV69" s="4"/>
      <c r="VMW69" s="3"/>
      <c r="VMX69" s="3"/>
      <c r="VMY69" s="4"/>
      <c r="VMZ69" s="72" t="s">
        <v>18</v>
      </c>
      <c r="VNA69" s="72"/>
      <c r="VNB69" s="72"/>
      <c r="VNC69" s="72"/>
      <c r="VND69" s="72"/>
      <c r="VNE69" s="72"/>
      <c r="VNF69" s="72"/>
      <c r="VNG69" s="72"/>
      <c r="VNH69" s="72"/>
      <c r="VNI69" s="72"/>
      <c r="VNJ69" s="72"/>
      <c r="VNK69" s="72"/>
      <c r="VNL69" s="72"/>
      <c r="VNM69" s="35"/>
      <c r="VNN69" s="72" t="s">
        <v>19</v>
      </c>
      <c r="VNO69" s="72"/>
      <c r="VNP69" s="72"/>
      <c r="VNQ69" s="72"/>
      <c r="VNR69" s="72"/>
      <c r="VNS69" s="72"/>
      <c r="VNT69" s="72"/>
      <c r="VNU69" s="72"/>
      <c r="VNV69" s="72"/>
      <c r="VNW69" s="72"/>
      <c r="VNX69" s="72"/>
      <c r="VNY69" s="72"/>
      <c r="VNZ69" s="72"/>
      <c r="VOA69" s="6"/>
      <c r="VOB69" s="4"/>
      <c r="VOC69" s="3"/>
      <c r="VOD69" s="3"/>
      <c r="VOE69" s="4"/>
      <c r="VOF69" s="72" t="s">
        <v>18</v>
      </c>
      <c r="VOG69" s="72"/>
      <c r="VOH69" s="72"/>
      <c r="VOI69" s="72"/>
      <c r="VOJ69" s="72"/>
      <c r="VOK69" s="72"/>
      <c r="VOL69" s="72"/>
      <c r="VOM69" s="72"/>
      <c r="VON69" s="72"/>
      <c r="VOO69" s="72"/>
      <c r="VOP69" s="72"/>
      <c r="VOQ69" s="72"/>
      <c r="VOR69" s="72"/>
      <c r="VOS69" s="35"/>
      <c r="VOT69" s="72" t="s">
        <v>19</v>
      </c>
      <c r="VOU69" s="72"/>
      <c r="VOV69" s="72"/>
      <c r="VOW69" s="72"/>
      <c r="VOX69" s="72"/>
      <c r="VOY69" s="72"/>
      <c r="VOZ69" s="72"/>
      <c r="VPA69" s="72"/>
      <c r="VPB69" s="72"/>
      <c r="VPC69" s="72"/>
      <c r="VPD69" s="72"/>
      <c r="VPE69" s="72"/>
      <c r="VPF69" s="72"/>
      <c r="VPG69" s="6"/>
      <c r="VPH69" s="4"/>
      <c r="VPI69" s="3"/>
      <c r="VPJ69" s="3"/>
      <c r="VPK69" s="4"/>
      <c r="VPL69" s="72" t="s">
        <v>18</v>
      </c>
      <c r="VPM69" s="72"/>
      <c r="VPN69" s="72"/>
      <c r="VPO69" s="72"/>
      <c r="VPP69" s="72"/>
      <c r="VPQ69" s="72"/>
      <c r="VPR69" s="72"/>
      <c r="VPS69" s="72"/>
      <c r="VPT69" s="72"/>
      <c r="VPU69" s="72"/>
      <c r="VPV69" s="72"/>
      <c r="VPW69" s="72"/>
      <c r="VPX69" s="72"/>
      <c r="VPY69" s="35"/>
      <c r="VPZ69" s="72" t="s">
        <v>19</v>
      </c>
      <c r="VQA69" s="72"/>
      <c r="VQB69" s="72"/>
      <c r="VQC69" s="72"/>
      <c r="VQD69" s="72"/>
      <c r="VQE69" s="72"/>
      <c r="VQF69" s="72"/>
      <c r="VQG69" s="72"/>
      <c r="VQH69" s="72"/>
      <c r="VQI69" s="72"/>
      <c r="VQJ69" s="72"/>
      <c r="VQK69" s="72"/>
      <c r="VQL69" s="72"/>
      <c r="VQM69" s="6"/>
      <c r="VQN69" s="4"/>
      <c r="VQO69" s="3"/>
      <c r="VQP69" s="3"/>
      <c r="VQQ69" s="4"/>
      <c r="VQR69" s="72" t="s">
        <v>18</v>
      </c>
      <c r="VQS69" s="72"/>
      <c r="VQT69" s="72"/>
      <c r="VQU69" s="72"/>
      <c r="VQV69" s="72"/>
      <c r="VQW69" s="72"/>
      <c r="VQX69" s="72"/>
      <c r="VQY69" s="72"/>
      <c r="VQZ69" s="72"/>
      <c r="VRA69" s="72"/>
      <c r="VRB69" s="72"/>
      <c r="VRC69" s="72"/>
      <c r="VRD69" s="72"/>
      <c r="VRE69" s="35"/>
      <c r="VRF69" s="72" t="s">
        <v>19</v>
      </c>
      <c r="VRG69" s="72"/>
      <c r="VRH69" s="72"/>
      <c r="VRI69" s="72"/>
      <c r="VRJ69" s="72"/>
      <c r="VRK69" s="72"/>
      <c r="VRL69" s="72"/>
      <c r="VRM69" s="72"/>
      <c r="VRN69" s="72"/>
      <c r="VRO69" s="72"/>
      <c r="VRP69" s="72"/>
      <c r="VRQ69" s="72"/>
      <c r="VRR69" s="72"/>
      <c r="VRS69" s="6"/>
      <c r="VRT69" s="4"/>
      <c r="VRU69" s="3"/>
      <c r="VRV69" s="3"/>
      <c r="VRW69" s="4"/>
      <c r="VRX69" s="72" t="s">
        <v>18</v>
      </c>
      <c r="VRY69" s="72"/>
      <c r="VRZ69" s="72"/>
      <c r="VSA69" s="72"/>
      <c r="VSB69" s="72"/>
      <c r="VSC69" s="72"/>
      <c r="VSD69" s="72"/>
      <c r="VSE69" s="72"/>
      <c r="VSF69" s="72"/>
      <c r="VSG69" s="72"/>
      <c r="VSH69" s="72"/>
      <c r="VSI69" s="72"/>
      <c r="VSJ69" s="72"/>
      <c r="VSK69" s="35"/>
      <c r="VSL69" s="72" t="s">
        <v>19</v>
      </c>
      <c r="VSM69" s="72"/>
      <c r="VSN69" s="72"/>
      <c r="VSO69" s="72"/>
      <c r="VSP69" s="72"/>
      <c r="VSQ69" s="72"/>
      <c r="VSR69" s="72"/>
      <c r="VSS69" s="72"/>
      <c r="VST69" s="72"/>
      <c r="VSU69" s="72"/>
      <c r="VSV69" s="72"/>
      <c r="VSW69" s="72"/>
      <c r="VSX69" s="72"/>
      <c r="VSY69" s="6"/>
      <c r="VSZ69" s="4"/>
      <c r="VTA69" s="3"/>
      <c r="VTB69" s="3"/>
      <c r="VTC69" s="4"/>
      <c r="VTD69" s="72" t="s">
        <v>18</v>
      </c>
      <c r="VTE69" s="72"/>
      <c r="VTF69" s="72"/>
      <c r="VTG69" s="72"/>
      <c r="VTH69" s="72"/>
      <c r="VTI69" s="72"/>
      <c r="VTJ69" s="72"/>
      <c r="VTK69" s="72"/>
      <c r="VTL69" s="72"/>
      <c r="VTM69" s="72"/>
      <c r="VTN69" s="72"/>
      <c r="VTO69" s="72"/>
      <c r="VTP69" s="72"/>
      <c r="VTQ69" s="35"/>
      <c r="VTR69" s="72" t="s">
        <v>19</v>
      </c>
      <c r="VTS69" s="72"/>
      <c r="VTT69" s="72"/>
      <c r="VTU69" s="72"/>
      <c r="VTV69" s="72"/>
      <c r="VTW69" s="72"/>
      <c r="VTX69" s="72"/>
      <c r="VTY69" s="72"/>
      <c r="VTZ69" s="72"/>
      <c r="VUA69" s="72"/>
      <c r="VUB69" s="72"/>
      <c r="VUC69" s="72"/>
      <c r="VUD69" s="72"/>
      <c r="VUE69" s="6"/>
      <c r="VUF69" s="4"/>
      <c r="VUG69" s="3"/>
      <c r="VUH69" s="3"/>
      <c r="VUI69" s="4"/>
      <c r="VUJ69" s="72" t="s">
        <v>18</v>
      </c>
      <c r="VUK69" s="72"/>
      <c r="VUL69" s="72"/>
      <c r="VUM69" s="72"/>
      <c r="VUN69" s="72"/>
      <c r="VUO69" s="72"/>
      <c r="VUP69" s="72"/>
      <c r="VUQ69" s="72"/>
      <c r="VUR69" s="72"/>
      <c r="VUS69" s="72"/>
      <c r="VUT69" s="72"/>
      <c r="VUU69" s="72"/>
      <c r="VUV69" s="72"/>
      <c r="VUW69" s="35"/>
      <c r="VUX69" s="72" t="s">
        <v>19</v>
      </c>
      <c r="VUY69" s="72"/>
      <c r="VUZ69" s="72"/>
      <c r="VVA69" s="72"/>
      <c r="VVB69" s="72"/>
      <c r="VVC69" s="72"/>
      <c r="VVD69" s="72"/>
      <c r="VVE69" s="72"/>
      <c r="VVF69" s="72"/>
      <c r="VVG69" s="72"/>
      <c r="VVH69" s="72"/>
      <c r="VVI69" s="72"/>
      <c r="VVJ69" s="72"/>
      <c r="VVK69" s="6"/>
      <c r="VVL69" s="4"/>
      <c r="VVM69" s="3"/>
      <c r="VVN69" s="3"/>
      <c r="VVO69" s="4"/>
      <c r="VVP69" s="72" t="s">
        <v>18</v>
      </c>
      <c r="VVQ69" s="72"/>
      <c r="VVR69" s="72"/>
      <c r="VVS69" s="72"/>
      <c r="VVT69" s="72"/>
      <c r="VVU69" s="72"/>
      <c r="VVV69" s="72"/>
      <c r="VVW69" s="72"/>
      <c r="VVX69" s="72"/>
      <c r="VVY69" s="72"/>
      <c r="VVZ69" s="72"/>
      <c r="VWA69" s="72"/>
      <c r="VWB69" s="72"/>
      <c r="VWC69" s="35"/>
      <c r="VWD69" s="72" t="s">
        <v>19</v>
      </c>
      <c r="VWE69" s="72"/>
      <c r="VWF69" s="72"/>
      <c r="VWG69" s="72"/>
      <c r="VWH69" s="72"/>
      <c r="VWI69" s="72"/>
      <c r="VWJ69" s="72"/>
      <c r="VWK69" s="72"/>
      <c r="VWL69" s="72"/>
      <c r="VWM69" s="72"/>
      <c r="VWN69" s="72"/>
      <c r="VWO69" s="72"/>
      <c r="VWP69" s="72"/>
      <c r="VWQ69" s="6"/>
      <c r="VWR69" s="4"/>
      <c r="VWS69" s="3"/>
      <c r="VWT69" s="3"/>
      <c r="VWU69" s="4"/>
      <c r="VWV69" s="72" t="s">
        <v>18</v>
      </c>
      <c r="VWW69" s="72"/>
      <c r="VWX69" s="72"/>
      <c r="VWY69" s="72"/>
      <c r="VWZ69" s="72"/>
      <c r="VXA69" s="72"/>
      <c r="VXB69" s="72"/>
      <c r="VXC69" s="72"/>
      <c r="VXD69" s="72"/>
      <c r="VXE69" s="72"/>
      <c r="VXF69" s="72"/>
      <c r="VXG69" s="72"/>
      <c r="VXH69" s="72"/>
      <c r="VXI69" s="35"/>
      <c r="VXJ69" s="72" t="s">
        <v>19</v>
      </c>
      <c r="VXK69" s="72"/>
      <c r="VXL69" s="72"/>
      <c r="VXM69" s="72"/>
      <c r="VXN69" s="72"/>
      <c r="VXO69" s="72"/>
      <c r="VXP69" s="72"/>
      <c r="VXQ69" s="72"/>
      <c r="VXR69" s="72"/>
      <c r="VXS69" s="72"/>
      <c r="VXT69" s="72"/>
      <c r="VXU69" s="72"/>
      <c r="VXV69" s="72"/>
      <c r="VXW69" s="6"/>
      <c r="VXX69" s="4"/>
      <c r="VXY69" s="3"/>
      <c r="VXZ69" s="3"/>
      <c r="VYA69" s="4"/>
      <c r="VYB69" s="72" t="s">
        <v>18</v>
      </c>
      <c r="VYC69" s="72"/>
      <c r="VYD69" s="72"/>
      <c r="VYE69" s="72"/>
      <c r="VYF69" s="72"/>
      <c r="VYG69" s="72"/>
      <c r="VYH69" s="72"/>
      <c r="VYI69" s="72"/>
      <c r="VYJ69" s="72"/>
      <c r="VYK69" s="72"/>
      <c r="VYL69" s="72"/>
      <c r="VYM69" s="72"/>
      <c r="VYN69" s="72"/>
      <c r="VYO69" s="35"/>
      <c r="VYP69" s="72" t="s">
        <v>19</v>
      </c>
      <c r="VYQ69" s="72"/>
      <c r="VYR69" s="72"/>
      <c r="VYS69" s="72"/>
      <c r="VYT69" s="72"/>
      <c r="VYU69" s="72"/>
      <c r="VYV69" s="72"/>
      <c r="VYW69" s="72"/>
      <c r="VYX69" s="72"/>
      <c r="VYY69" s="72"/>
      <c r="VYZ69" s="72"/>
      <c r="VZA69" s="72"/>
      <c r="VZB69" s="72"/>
      <c r="VZC69" s="6"/>
      <c r="VZD69" s="4"/>
      <c r="VZE69" s="3"/>
      <c r="VZF69" s="3"/>
      <c r="VZG69" s="4"/>
      <c r="VZH69" s="72" t="s">
        <v>18</v>
      </c>
      <c r="VZI69" s="72"/>
      <c r="VZJ69" s="72"/>
      <c r="VZK69" s="72"/>
      <c r="VZL69" s="72"/>
      <c r="VZM69" s="72"/>
      <c r="VZN69" s="72"/>
      <c r="VZO69" s="72"/>
      <c r="VZP69" s="72"/>
      <c r="VZQ69" s="72"/>
      <c r="VZR69" s="72"/>
      <c r="VZS69" s="72"/>
      <c r="VZT69" s="72"/>
      <c r="VZU69" s="35"/>
      <c r="VZV69" s="72" t="s">
        <v>19</v>
      </c>
      <c r="VZW69" s="72"/>
      <c r="VZX69" s="72"/>
      <c r="VZY69" s="72"/>
      <c r="VZZ69" s="72"/>
      <c r="WAA69" s="72"/>
      <c r="WAB69" s="72"/>
      <c r="WAC69" s="72"/>
      <c r="WAD69" s="72"/>
      <c r="WAE69" s="72"/>
      <c r="WAF69" s="72"/>
      <c r="WAG69" s="72"/>
      <c r="WAH69" s="72"/>
      <c r="WAI69" s="6"/>
      <c r="WAJ69" s="4"/>
      <c r="WAK69" s="3"/>
      <c r="WAL69" s="3"/>
      <c r="WAM69" s="4"/>
      <c r="WAN69" s="72" t="s">
        <v>18</v>
      </c>
      <c r="WAO69" s="72"/>
      <c r="WAP69" s="72"/>
      <c r="WAQ69" s="72"/>
      <c r="WAR69" s="72"/>
      <c r="WAS69" s="72"/>
      <c r="WAT69" s="72"/>
      <c r="WAU69" s="72"/>
      <c r="WAV69" s="72"/>
      <c r="WAW69" s="72"/>
      <c r="WAX69" s="72"/>
      <c r="WAY69" s="72"/>
      <c r="WAZ69" s="72"/>
      <c r="WBA69" s="35"/>
      <c r="WBB69" s="72" t="s">
        <v>19</v>
      </c>
      <c r="WBC69" s="72"/>
      <c r="WBD69" s="72"/>
      <c r="WBE69" s="72"/>
      <c r="WBF69" s="72"/>
      <c r="WBG69" s="72"/>
      <c r="WBH69" s="72"/>
      <c r="WBI69" s="72"/>
      <c r="WBJ69" s="72"/>
      <c r="WBK69" s="72"/>
      <c r="WBL69" s="72"/>
      <c r="WBM69" s="72"/>
      <c r="WBN69" s="72"/>
      <c r="WBO69" s="6"/>
      <c r="WBP69" s="4"/>
      <c r="WBQ69" s="3"/>
      <c r="WBR69" s="3"/>
      <c r="WBS69" s="4"/>
      <c r="WBT69" s="72" t="s">
        <v>18</v>
      </c>
      <c r="WBU69" s="72"/>
      <c r="WBV69" s="72"/>
      <c r="WBW69" s="72"/>
      <c r="WBX69" s="72"/>
      <c r="WBY69" s="72"/>
      <c r="WBZ69" s="72"/>
      <c r="WCA69" s="72"/>
      <c r="WCB69" s="72"/>
      <c r="WCC69" s="72"/>
      <c r="WCD69" s="72"/>
      <c r="WCE69" s="72"/>
      <c r="WCF69" s="72"/>
      <c r="WCG69" s="35"/>
      <c r="WCH69" s="72" t="s">
        <v>19</v>
      </c>
      <c r="WCI69" s="72"/>
      <c r="WCJ69" s="72"/>
      <c r="WCK69" s="72"/>
      <c r="WCL69" s="72"/>
      <c r="WCM69" s="72"/>
      <c r="WCN69" s="72"/>
      <c r="WCO69" s="72"/>
      <c r="WCP69" s="72"/>
      <c r="WCQ69" s="72"/>
      <c r="WCR69" s="72"/>
      <c r="WCS69" s="72"/>
      <c r="WCT69" s="72"/>
      <c r="WCU69" s="6"/>
      <c r="WCV69" s="4"/>
      <c r="WCW69" s="3"/>
      <c r="WCX69" s="3"/>
      <c r="WCY69" s="4"/>
      <c r="WCZ69" s="72" t="s">
        <v>18</v>
      </c>
      <c r="WDA69" s="72"/>
      <c r="WDB69" s="72"/>
      <c r="WDC69" s="72"/>
      <c r="WDD69" s="72"/>
      <c r="WDE69" s="72"/>
      <c r="WDF69" s="72"/>
      <c r="WDG69" s="72"/>
      <c r="WDH69" s="72"/>
      <c r="WDI69" s="72"/>
      <c r="WDJ69" s="72"/>
      <c r="WDK69" s="72"/>
      <c r="WDL69" s="72"/>
      <c r="WDM69" s="35"/>
      <c r="WDN69" s="72" t="s">
        <v>19</v>
      </c>
      <c r="WDO69" s="72"/>
      <c r="WDP69" s="72"/>
      <c r="WDQ69" s="72"/>
      <c r="WDR69" s="72"/>
      <c r="WDS69" s="72"/>
      <c r="WDT69" s="72"/>
      <c r="WDU69" s="72"/>
      <c r="WDV69" s="72"/>
      <c r="WDW69" s="72"/>
      <c r="WDX69" s="72"/>
      <c r="WDY69" s="72"/>
      <c r="WDZ69" s="72"/>
      <c r="WEA69" s="6"/>
      <c r="WEB69" s="4"/>
      <c r="WEC69" s="3"/>
      <c r="WED69" s="3"/>
      <c r="WEE69" s="4"/>
      <c r="WEF69" s="72" t="s">
        <v>18</v>
      </c>
      <c r="WEG69" s="72"/>
      <c r="WEH69" s="72"/>
      <c r="WEI69" s="72"/>
      <c r="WEJ69" s="72"/>
      <c r="WEK69" s="72"/>
      <c r="WEL69" s="72"/>
      <c r="WEM69" s="72"/>
      <c r="WEN69" s="72"/>
      <c r="WEO69" s="72"/>
      <c r="WEP69" s="72"/>
      <c r="WEQ69" s="72"/>
      <c r="WER69" s="72"/>
      <c r="WES69" s="35"/>
      <c r="WET69" s="72" t="s">
        <v>19</v>
      </c>
      <c r="WEU69" s="72"/>
      <c r="WEV69" s="72"/>
      <c r="WEW69" s="72"/>
      <c r="WEX69" s="72"/>
      <c r="WEY69" s="72"/>
      <c r="WEZ69" s="72"/>
      <c r="WFA69" s="72"/>
      <c r="WFB69" s="72"/>
      <c r="WFC69" s="72"/>
      <c r="WFD69" s="72"/>
      <c r="WFE69" s="72"/>
      <c r="WFF69" s="72"/>
      <c r="WFG69" s="6"/>
      <c r="WFH69" s="4"/>
      <c r="WFI69" s="3"/>
      <c r="WFJ69" s="3"/>
      <c r="WFK69" s="4"/>
      <c r="WFL69" s="72" t="s">
        <v>18</v>
      </c>
      <c r="WFM69" s="72"/>
      <c r="WFN69" s="72"/>
      <c r="WFO69" s="72"/>
      <c r="WFP69" s="72"/>
      <c r="WFQ69" s="72"/>
      <c r="WFR69" s="72"/>
      <c r="WFS69" s="72"/>
      <c r="WFT69" s="72"/>
      <c r="WFU69" s="72"/>
      <c r="WFV69" s="72"/>
      <c r="WFW69" s="72"/>
      <c r="WFX69" s="72"/>
      <c r="WFY69" s="35"/>
      <c r="WFZ69" s="72" t="s">
        <v>19</v>
      </c>
      <c r="WGA69" s="72"/>
      <c r="WGB69" s="72"/>
      <c r="WGC69" s="72"/>
      <c r="WGD69" s="72"/>
      <c r="WGE69" s="72"/>
      <c r="WGF69" s="72"/>
      <c r="WGG69" s="72"/>
      <c r="WGH69" s="72"/>
      <c r="WGI69" s="72"/>
      <c r="WGJ69" s="72"/>
      <c r="WGK69" s="72"/>
      <c r="WGL69" s="72"/>
      <c r="WGM69" s="6"/>
      <c r="WGN69" s="4"/>
      <c r="WGO69" s="3"/>
      <c r="WGP69" s="3"/>
      <c r="WGQ69" s="4"/>
      <c r="WGR69" s="72" t="s">
        <v>18</v>
      </c>
      <c r="WGS69" s="72"/>
      <c r="WGT69" s="72"/>
      <c r="WGU69" s="72"/>
      <c r="WGV69" s="72"/>
      <c r="WGW69" s="72"/>
      <c r="WGX69" s="72"/>
      <c r="WGY69" s="72"/>
      <c r="WGZ69" s="72"/>
      <c r="WHA69" s="72"/>
      <c r="WHB69" s="72"/>
      <c r="WHC69" s="72"/>
      <c r="WHD69" s="72"/>
      <c r="WHE69" s="35"/>
      <c r="WHF69" s="72" t="s">
        <v>19</v>
      </c>
      <c r="WHG69" s="72"/>
      <c r="WHH69" s="72"/>
      <c r="WHI69" s="72"/>
      <c r="WHJ69" s="72"/>
      <c r="WHK69" s="72"/>
      <c r="WHL69" s="72"/>
      <c r="WHM69" s="72"/>
      <c r="WHN69" s="72"/>
      <c r="WHO69" s="72"/>
      <c r="WHP69" s="72"/>
      <c r="WHQ69" s="72"/>
      <c r="WHR69" s="72"/>
      <c r="WHS69" s="6"/>
      <c r="WHT69" s="4"/>
      <c r="WHU69" s="3"/>
      <c r="WHV69" s="3"/>
      <c r="WHW69" s="4"/>
      <c r="WHX69" s="72" t="s">
        <v>18</v>
      </c>
      <c r="WHY69" s="72"/>
      <c r="WHZ69" s="72"/>
      <c r="WIA69" s="72"/>
      <c r="WIB69" s="72"/>
      <c r="WIC69" s="72"/>
      <c r="WID69" s="72"/>
      <c r="WIE69" s="72"/>
      <c r="WIF69" s="72"/>
      <c r="WIG69" s="72"/>
      <c r="WIH69" s="72"/>
      <c r="WII69" s="72"/>
      <c r="WIJ69" s="72"/>
      <c r="WIK69" s="35"/>
      <c r="WIL69" s="72" t="s">
        <v>19</v>
      </c>
      <c r="WIM69" s="72"/>
      <c r="WIN69" s="72"/>
      <c r="WIO69" s="72"/>
      <c r="WIP69" s="72"/>
      <c r="WIQ69" s="72"/>
      <c r="WIR69" s="72"/>
      <c r="WIS69" s="72"/>
      <c r="WIT69" s="72"/>
      <c r="WIU69" s="72"/>
      <c r="WIV69" s="72"/>
      <c r="WIW69" s="72"/>
      <c r="WIX69" s="72"/>
      <c r="WIY69" s="6"/>
      <c r="WIZ69" s="4"/>
      <c r="WJA69" s="3"/>
      <c r="WJB69" s="3"/>
      <c r="WJC69" s="4"/>
      <c r="WJD69" s="72" t="s">
        <v>18</v>
      </c>
      <c r="WJE69" s="72"/>
      <c r="WJF69" s="72"/>
      <c r="WJG69" s="72"/>
      <c r="WJH69" s="72"/>
      <c r="WJI69" s="72"/>
      <c r="WJJ69" s="72"/>
      <c r="WJK69" s="72"/>
      <c r="WJL69" s="72"/>
      <c r="WJM69" s="72"/>
      <c r="WJN69" s="72"/>
      <c r="WJO69" s="72"/>
      <c r="WJP69" s="72"/>
      <c r="WJQ69" s="35"/>
      <c r="WJR69" s="72" t="s">
        <v>19</v>
      </c>
      <c r="WJS69" s="72"/>
      <c r="WJT69" s="72"/>
      <c r="WJU69" s="72"/>
      <c r="WJV69" s="72"/>
      <c r="WJW69" s="72"/>
      <c r="WJX69" s="72"/>
      <c r="WJY69" s="72"/>
      <c r="WJZ69" s="72"/>
      <c r="WKA69" s="72"/>
      <c r="WKB69" s="72"/>
      <c r="WKC69" s="72"/>
      <c r="WKD69" s="72"/>
      <c r="WKE69" s="6"/>
      <c r="WKF69" s="4"/>
      <c r="WKG69" s="3"/>
      <c r="WKH69" s="3"/>
      <c r="WKI69" s="4"/>
      <c r="WKJ69" s="72" t="s">
        <v>18</v>
      </c>
      <c r="WKK69" s="72"/>
      <c r="WKL69" s="72"/>
      <c r="WKM69" s="72"/>
      <c r="WKN69" s="72"/>
      <c r="WKO69" s="72"/>
      <c r="WKP69" s="72"/>
      <c r="WKQ69" s="72"/>
      <c r="WKR69" s="72"/>
      <c r="WKS69" s="72"/>
      <c r="WKT69" s="72"/>
      <c r="WKU69" s="72"/>
      <c r="WKV69" s="72"/>
      <c r="WKW69" s="35"/>
      <c r="WKX69" s="72" t="s">
        <v>19</v>
      </c>
      <c r="WKY69" s="72"/>
      <c r="WKZ69" s="72"/>
      <c r="WLA69" s="72"/>
      <c r="WLB69" s="72"/>
      <c r="WLC69" s="72"/>
      <c r="WLD69" s="72"/>
      <c r="WLE69" s="72"/>
      <c r="WLF69" s="72"/>
      <c r="WLG69" s="72"/>
      <c r="WLH69" s="72"/>
      <c r="WLI69" s="72"/>
      <c r="WLJ69" s="72"/>
      <c r="WLK69" s="6"/>
      <c r="WLL69" s="4"/>
      <c r="WLM69" s="3"/>
      <c r="WLN69" s="3"/>
      <c r="WLO69" s="4"/>
      <c r="WLP69" s="72" t="s">
        <v>18</v>
      </c>
      <c r="WLQ69" s="72"/>
      <c r="WLR69" s="72"/>
      <c r="WLS69" s="72"/>
      <c r="WLT69" s="72"/>
      <c r="WLU69" s="72"/>
      <c r="WLV69" s="72"/>
      <c r="WLW69" s="72"/>
      <c r="WLX69" s="72"/>
      <c r="WLY69" s="72"/>
      <c r="WLZ69" s="72"/>
      <c r="WMA69" s="72"/>
      <c r="WMB69" s="72"/>
      <c r="WMC69" s="35"/>
      <c r="WMD69" s="72" t="s">
        <v>19</v>
      </c>
      <c r="WME69" s="72"/>
      <c r="WMF69" s="72"/>
      <c r="WMG69" s="72"/>
      <c r="WMH69" s="72"/>
      <c r="WMI69" s="72"/>
      <c r="WMJ69" s="72"/>
      <c r="WMK69" s="72"/>
      <c r="WML69" s="72"/>
      <c r="WMM69" s="72"/>
      <c r="WMN69" s="72"/>
      <c r="WMO69" s="72"/>
      <c r="WMP69" s="72"/>
      <c r="WMQ69" s="6"/>
      <c r="WMR69" s="4"/>
      <c r="WMS69" s="3"/>
      <c r="WMT69" s="3"/>
      <c r="WMU69" s="4"/>
      <c r="WMV69" s="72" t="s">
        <v>18</v>
      </c>
      <c r="WMW69" s="72"/>
      <c r="WMX69" s="72"/>
      <c r="WMY69" s="72"/>
      <c r="WMZ69" s="72"/>
      <c r="WNA69" s="72"/>
      <c r="WNB69" s="72"/>
      <c r="WNC69" s="72"/>
      <c r="WND69" s="72"/>
      <c r="WNE69" s="72"/>
      <c r="WNF69" s="72"/>
      <c r="WNG69" s="72"/>
      <c r="WNH69" s="72"/>
      <c r="WNI69" s="35"/>
      <c r="WNJ69" s="72" t="s">
        <v>19</v>
      </c>
      <c r="WNK69" s="72"/>
      <c r="WNL69" s="72"/>
      <c r="WNM69" s="72"/>
      <c r="WNN69" s="72"/>
      <c r="WNO69" s="72"/>
      <c r="WNP69" s="72"/>
      <c r="WNQ69" s="72"/>
      <c r="WNR69" s="72"/>
      <c r="WNS69" s="72"/>
      <c r="WNT69" s="72"/>
      <c r="WNU69" s="72"/>
      <c r="WNV69" s="72"/>
      <c r="WNW69" s="6"/>
      <c r="WNX69" s="4"/>
      <c r="WNY69" s="3"/>
      <c r="WNZ69" s="3"/>
      <c r="WOA69" s="4"/>
      <c r="WOB69" s="72" t="s">
        <v>18</v>
      </c>
      <c r="WOC69" s="72"/>
      <c r="WOD69" s="72"/>
      <c r="WOE69" s="72"/>
      <c r="WOF69" s="72"/>
      <c r="WOG69" s="72"/>
      <c r="WOH69" s="72"/>
      <c r="WOI69" s="72"/>
      <c r="WOJ69" s="72"/>
      <c r="WOK69" s="72"/>
      <c r="WOL69" s="72"/>
      <c r="WOM69" s="72"/>
      <c r="WON69" s="72"/>
      <c r="WOO69" s="35"/>
      <c r="WOP69" s="72" t="s">
        <v>19</v>
      </c>
      <c r="WOQ69" s="72"/>
      <c r="WOR69" s="72"/>
      <c r="WOS69" s="72"/>
      <c r="WOT69" s="72"/>
      <c r="WOU69" s="72"/>
      <c r="WOV69" s="72"/>
      <c r="WOW69" s="72"/>
      <c r="WOX69" s="72"/>
      <c r="WOY69" s="72"/>
      <c r="WOZ69" s="72"/>
      <c r="WPA69" s="72"/>
      <c r="WPB69" s="72"/>
      <c r="WPC69" s="6"/>
      <c r="WPD69" s="4"/>
      <c r="WPE69" s="3"/>
      <c r="WPF69" s="3"/>
      <c r="WPG69" s="4"/>
      <c r="WPH69" s="72" t="s">
        <v>18</v>
      </c>
      <c r="WPI69" s="72"/>
      <c r="WPJ69" s="72"/>
      <c r="WPK69" s="72"/>
      <c r="WPL69" s="72"/>
      <c r="WPM69" s="72"/>
      <c r="WPN69" s="72"/>
      <c r="WPO69" s="72"/>
      <c r="WPP69" s="72"/>
      <c r="WPQ69" s="72"/>
      <c r="WPR69" s="72"/>
      <c r="WPS69" s="72"/>
      <c r="WPT69" s="72"/>
      <c r="WPU69" s="35"/>
      <c r="WPV69" s="72" t="s">
        <v>19</v>
      </c>
      <c r="WPW69" s="72"/>
      <c r="WPX69" s="72"/>
      <c r="WPY69" s="72"/>
      <c r="WPZ69" s="72"/>
      <c r="WQA69" s="72"/>
      <c r="WQB69" s="72"/>
      <c r="WQC69" s="72"/>
      <c r="WQD69" s="72"/>
      <c r="WQE69" s="72"/>
      <c r="WQF69" s="72"/>
      <c r="WQG69" s="72"/>
      <c r="WQH69" s="72"/>
      <c r="WQI69" s="6"/>
      <c r="WQJ69" s="4"/>
      <c r="WQK69" s="3"/>
      <c r="WQL69" s="3"/>
      <c r="WQM69" s="4"/>
      <c r="WQN69" s="72" t="s">
        <v>18</v>
      </c>
      <c r="WQO69" s="72"/>
      <c r="WQP69" s="72"/>
      <c r="WQQ69" s="72"/>
      <c r="WQR69" s="72"/>
      <c r="WQS69" s="72"/>
      <c r="WQT69" s="72"/>
      <c r="WQU69" s="72"/>
      <c r="WQV69" s="72"/>
      <c r="WQW69" s="72"/>
      <c r="WQX69" s="72"/>
      <c r="WQY69" s="72"/>
      <c r="WQZ69" s="72"/>
      <c r="WRA69" s="35"/>
      <c r="WRB69" s="72" t="s">
        <v>19</v>
      </c>
      <c r="WRC69" s="72"/>
      <c r="WRD69" s="72"/>
      <c r="WRE69" s="72"/>
      <c r="WRF69" s="72"/>
      <c r="WRG69" s="72"/>
      <c r="WRH69" s="72"/>
      <c r="WRI69" s="72"/>
      <c r="WRJ69" s="72"/>
      <c r="WRK69" s="72"/>
      <c r="WRL69" s="72"/>
      <c r="WRM69" s="72"/>
      <c r="WRN69" s="72"/>
      <c r="WRO69" s="6"/>
      <c r="WRP69" s="4"/>
      <c r="WRQ69" s="3"/>
      <c r="WRR69" s="3"/>
      <c r="WRS69" s="4"/>
      <c r="WRT69" s="72" t="s">
        <v>18</v>
      </c>
      <c r="WRU69" s="72"/>
      <c r="WRV69" s="72"/>
      <c r="WRW69" s="72"/>
      <c r="WRX69" s="72"/>
      <c r="WRY69" s="72"/>
      <c r="WRZ69" s="72"/>
      <c r="WSA69" s="72"/>
      <c r="WSB69" s="72"/>
      <c r="WSC69" s="72"/>
      <c r="WSD69" s="72"/>
      <c r="WSE69" s="72"/>
      <c r="WSF69" s="72"/>
      <c r="WSG69" s="35"/>
      <c r="WSH69" s="72" t="s">
        <v>19</v>
      </c>
      <c r="WSI69" s="72"/>
      <c r="WSJ69" s="72"/>
      <c r="WSK69" s="72"/>
      <c r="WSL69" s="72"/>
      <c r="WSM69" s="72"/>
      <c r="WSN69" s="72"/>
      <c r="WSO69" s="72"/>
      <c r="WSP69" s="72"/>
      <c r="WSQ69" s="72"/>
      <c r="WSR69" s="72"/>
      <c r="WSS69" s="72"/>
      <c r="WST69" s="72"/>
      <c r="WSU69" s="6"/>
      <c r="WSV69" s="4"/>
      <c r="WSW69" s="3"/>
      <c r="WSX69" s="3"/>
      <c r="WSY69" s="4"/>
      <c r="WSZ69" s="72" t="s">
        <v>18</v>
      </c>
      <c r="WTA69" s="72"/>
      <c r="WTB69" s="72"/>
      <c r="WTC69" s="72"/>
      <c r="WTD69" s="72"/>
      <c r="WTE69" s="72"/>
      <c r="WTF69" s="72"/>
      <c r="WTG69" s="72"/>
      <c r="WTH69" s="72"/>
      <c r="WTI69" s="72"/>
      <c r="WTJ69" s="72"/>
      <c r="WTK69" s="72"/>
      <c r="WTL69" s="72"/>
      <c r="WTM69" s="35"/>
      <c r="WTN69" s="72" t="s">
        <v>19</v>
      </c>
      <c r="WTO69" s="72"/>
      <c r="WTP69" s="72"/>
      <c r="WTQ69" s="72"/>
      <c r="WTR69" s="72"/>
      <c r="WTS69" s="72"/>
      <c r="WTT69" s="72"/>
      <c r="WTU69" s="72"/>
      <c r="WTV69" s="72"/>
      <c r="WTW69" s="72"/>
      <c r="WTX69" s="72"/>
      <c r="WTY69" s="72"/>
      <c r="WTZ69" s="72"/>
      <c r="WUA69" s="6"/>
      <c r="WUB69" s="4"/>
      <c r="WUC69" s="3"/>
      <c r="WUD69" s="3"/>
      <c r="WUE69" s="4"/>
      <c r="WUF69" s="72" t="s">
        <v>18</v>
      </c>
      <c r="WUG69" s="72"/>
      <c r="WUH69" s="72"/>
      <c r="WUI69" s="72"/>
      <c r="WUJ69" s="72"/>
      <c r="WUK69" s="72"/>
      <c r="WUL69" s="72"/>
      <c r="WUM69" s="72"/>
      <c r="WUN69" s="72"/>
      <c r="WUO69" s="72"/>
      <c r="WUP69" s="72"/>
      <c r="WUQ69" s="72"/>
      <c r="WUR69" s="72"/>
      <c r="WUS69" s="35"/>
      <c r="WUT69" s="72" t="s">
        <v>19</v>
      </c>
      <c r="WUU69" s="72"/>
      <c r="WUV69" s="72"/>
      <c r="WUW69" s="72"/>
      <c r="WUX69" s="72"/>
      <c r="WUY69" s="72"/>
      <c r="WUZ69" s="72"/>
      <c r="WVA69" s="72"/>
      <c r="WVB69" s="72"/>
      <c r="WVC69" s="72"/>
      <c r="WVD69" s="72"/>
      <c r="WVE69" s="72"/>
      <c r="WVF69" s="72"/>
      <c r="WVG69" s="6"/>
      <c r="WVH69" s="4"/>
      <c r="WVI69" s="3"/>
      <c r="WVJ69" s="3"/>
      <c r="WVK69" s="4"/>
      <c r="WVL69" s="72" t="s">
        <v>18</v>
      </c>
      <c r="WVM69" s="72"/>
      <c r="WVN69" s="72"/>
      <c r="WVO69" s="72"/>
      <c r="WVP69" s="72"/>
      <c r="WVQ69" s="72"/>
      <c r="WVR69" s="72"/>
      <c r="WVS69" s="72"/>
      <c r="WVT69" s="72"/>
      <c r="WVU69" s="72"/>
      <c r="WVV69" s="72"/>
      <c r="WVW69" s="72"/>
      <c r="WVX69" s="72"/>
      <c r="WVY69" s="35"/>
      <c r="WVZ69" s="72" t="s">
        <v>19</v>
      </c>
      <c r="WWA69" s="72"/>
      <c r="WWB69" s="72"/>
      <c r="WWC69" s="72"/>
      <c r="WWD69" s="72"/>
      <c r="WWE69" s="72"/>
      <c r="WWF69" s="72"/>
      <c r="WWG69" s="72"/>
      <c r="WWH69" s="72"/>
      <c r="WWI69" s="72"/>
      <c r="WWJ69" s="72"/>
      <c r="WWK69" s="72"/>
      <c r="WWL69" s="72"/>
      <c r="WWM69" s="6"/>
      <c r="WWN69" s="4"/>
      <c r="WWO69" s="3"/>
      <c r="WWP69" s="3"/>
      <c r="WWQ69" s="4"/>
      <c r="WWR69" s="72" t="s">
        <v>18</v>
      </c>
      <c r="WWS69" s="72"/>
      <c r="WWT69" s="72"/>
      <c r="WWU69" s="72"/>
      <c r="WWV69" s="72"/>
      <c r="WWW69" s="72"/>
      <c r="WWX69" s="72"/>
      <c r="WWY69" s="72"/>
      <c r="WWZ69" s="72"/>
      <c r="WXA69" s="72"/>
      <c r="WXB69" s="72"/>
      <c r="WXC69" s="72"/>
      <c r="WXD69" s="72"/>
      <c r="WXE69" s="35"/>
      <c r="WXF69" s="72" t="s">
        <v>19</v>
      </c>
      <c r="WXG69" s="72"/>
      <c r="WXH69" s="72"/>
      <c r="WXI69" s="72"/>
      <c r="WXJ69" s="72"/>
      <c r="WXK69" s="72"/>
      <c r="WXL69" s="72"/>
      <c r="WXM69" s="72"/>
      <c r="WXN69" s="72"/>
      <c r="WXO69" s="72"/>
      <c r="WXP69" s="72"/>
      <c r="WXQ69" s="72"/>
      <c r="WXR69" s="72"/>
      <c r="WXS69" s="6"/>
      <c r="WXT69" s="4"/>
      <c r="WXU69" s="3"/>
      <c r="WXV69" s="3"/>
      <c r="WXW69" s="4"/>
      <c r="WXX69" s="72" t="s">
        <v>18</v>
      </c>
      <c r="WXY69" s="72"/>
      <c r="WXZ69" s="72"/>
      <c r="WYA69" s="72"/>
      <c r="WYB69" s="72"/>
      <c r="WYC69" s="72"/>
      <c r="WYD69" s="72"/>
      <c r="WYE69" s="72"/>
      <c r="WYF69" s="72"/>
      <c r="WYG69" s="72"/>
      <c r="WYH69" s="72"/>
      <c r="WYI69" s="72"/>
      <c r="WYJ69" s="72"/>
      <c r="WYK69" s="35"/>
      <c r="WYL69" s="72" t="s">
        <v>19</v>
      </c>
      <c r="WYM69" s="72"/>
      <c r="WYN69" s="72"/>
      <c r="WYO69" s="72"/>
      <c r="WYP69" s="72"/>
      <c r="WYQ69" s="72"/>
      <c r="WYR69" s="72"/>
      <c r="WYS69" s="72"/>
      <c r="WYT69" s="72"/>
      <c r="WYU69" s="72"/>
      <c r="WYV69" s="72"/>
      <c r="WYW69" s="72"/>
      <c r="WYX69" s="72"/>
      <c r="WYY69" s="6"/>
      <c r="WYZ69" s="4"/>
      <c r="WZA69" s="3"/>
      <c r="WZB69" s="3"/>
      <c r="WZC69" s="4"/>
      <c r="WZD69" s="72" t="s">
        <v>18</v>
      </c>
      <c r="WZE69" s="72"/>
      <c r="WZF69" s="72"/>
      <c r="WZG69" s="72"/>
      <c r="WZH69" s="72"/>
      <c r="WZI69" s="72"/>
      <c r="WZJ69" s="72"/>
      <c r="WZK69" s="72"/>
      <c r="WZL69" s="72"/>
      <c r="WZM69" s="72"/>
      <c r="WZN69" s="72"/>
      <c r="WZO69" s="72"/>
      <c r="WZP69" s="72"/>
      <c r="WZQ69" s="35"/>
      <c r="WZR69" s="72" t="s">
        <v>19</v>
      </c>
      <c r="WZS69" s="72"/>
      <c r="WZT69" s="72"/>
      <c r="WZU69" s="72"/>
      <c r="WZV69" s="72"/>
      <c r="WZW69" s="72"/>
      <c r="WZX69" s="72"/>
      <c r="WZY69" s="72"/>
      <c r="WZZ69" s="72"/>
      <c r="XAA69" s="72"/>
      <c r="XAB69" s="72"/>
      <c r="XAC69" s="72"/>
      <c r="XAD69" s="72"/>
      <c r="XAE69" s="6"/>
      <c r="XAF69" s="4"/>
      <c r="XAG69" s="3"/>
      <c r="XAH69" s="3"/>
      <c r="XAI69" s="4"/>
      <c r="XAJ69" s="72" t="s">
        <v>18</v>
      </c>
      <c r="XAK69" s="72"/>
      <c r="XAL69" s="72"/>
      <c r="XAM69" s="72"/>
      <c r="XAN69" s="72"/>
      <c r="XAO69" s="72"/>
      <c r="XAP69" s="72"/>
      <c r="XAQ69" s="72"/>
      <c r="XAR69" s="72"/>
      <c r="XAS69" s="72"/>
      <c r="XAT69" s="72"/>
      <c r="XAU69" s="72"/>
      <c r="XAV69" s="72"/>
      <c r="XAW69" s="35"/>
      <c r="XAX69" s="72" t="s">
        <v>19</v>
      </c>
      <c r="XAY69" s="72"/>
      <c r="XAZ69" s="72"/>
      <c r="XBA69" s="72"/>
      <c r="XBB69" s="72"/>
      <c r="XBC69" s="72"/>
      <c r="XBD69" s="72"/>
      <c r="XBE69" s="72"/>
      <c r="XBF69" s="72"/>
      <c r="XBG69" s="72"/>
      <c r="XBH69" s="72"/>
      <c r="XBI69" s="72"/>
      <c r="XBJ69" s="72"/>
      <c r="XBK69" s="6"/>
      <c r="XBL69" s="4"/>
      <c r="XBM69" s="3"/>
      <c r="XBN69" s="3"/>
      <c r="XBO69" s="4"/>
      <c r="XBP69" s="72" t="s">
        <v>18</v>
      </c>
      <c r="XBQ69" s="72"/>
      <c r="XBR69" s="72"/>
      <c r="XBS69" s="72"/>
      <c r="XBT69" s="72"/>
      <c r="XBU69" s="72"/>
      <c r="XBV69" s="72"/>
      <c r="XBW69" s="72"/>
      <c r="XBX69" s="72"/>
      <c r="XBY69" s="72"/>
      <c r="XBZ69" s="72"/>
      <c r="XCA69" s="72"/>
      <c r="XCB69" s="72"/>
      <c r="XCC69" s="35"/>
      <c r="XCD69" s="72" t="s">
        <v>19</v>
      </c>
      <c r="XCE69" s="72"/>
      <c r="XCF69" s="72"/>
      <c r="XCG69" s="72"/>
      <c r="XCH69" s="72"/>
      <c r="XCI69" s="72"/>
      <c r="XCJ69" s="72"/>
      <c r="XCK69" s="72"/>
      <c r="XCL69" s="72"/>
      <c r="XCM69" s="72"/>
      <c r="XCN69" s="72"/>
      <c r="XCO69" s="72"/>
      <c r="XCP69" s="72"/>
      <c r="XCQ69" s="6"/>
      <c r="XCR69" s="4"/>
      <c r="XCS69" s="3"/>
      <c r="XCT69" s="3"/>
      <c r="XCU69" s="4"/>
      <c r="XCV69" s="72" t="s">
        <v>18</v>
      </c>
      <c r="XCW69" s="72"/>
      <c r="XCX69" s="72"/>
      <c r="XCY69" s="72"/>
      <c r="XCZ69" s="72"/>
      <c r="XDA69" s="72"/>
      <c r="XDB69" s="72"/>
      <c r="XDC69" s="72"/>
      <c r="XDD69" s="72"/>
      <c r="XDE69" s="72"/>
      <c r="XDF69" s="72"/>
      <c r="XDG69" s="72"/>
      <c r="XDH69" s="72"/>
      <c r="XDI69" s="35"/>
      <c r="XDJ69" s="72" t="s">
        <v>19</v>
      </c>
      <c r="XDK69" s="72"/>
      <c r="XDL69" s="72"/>
      <c r="XDM69" s="72"/>
      <c r="XDN69" s="72"/>
      <c r="XDO69" s="72"/>
      <c r="XDP69" s="72"/>
      <c r="XDQ69" s="72"/>
      <c r="XDR69" s="72"/>
      <c r="XDS69" s="72"/>
      <c r="XDT69" s="72"/>
      <c r="XDU69" s="72"/>
      <c r="XDV69" s="72"/>
      <c r="XDW69" s="6"/>
      <c r="XDX69" s="4"/>
      <c r="XDY69" s="3"/>
      <c r="XDZ69" s="3"/>
      <c r="XEA69" s="4"/>
      <c r="XEB69" s="72" t="s">
        <v>18</v>
      </c>
      <c r="XEC69" s="72"/>
      <c r="XED69" s="72"/>
      <c r="XEE69" s="72"/>
      <c r="XEF69" s="72"/>
      <c r="XEG69" s="72"/>
      <c r="XEH69" s="72"/>
      <c r="XEI69" s="72"/>
      <c r="XEJ69" s="72"/>
      <c r="XEK69" s="72"/>
      <c r="XEL69" s="72"/>
      <c r="XEM69" s="72"/>
      <c r="XEN69" s="72"/>
      <c r="XEO69" s="35"/>
      <c r="XEP69" s="72" t="s">
        <v>19</v>
      </c>
      <c r="XEQ69" s="72"/>
      <c r="XER69" s="72"/>
      <c r="XES69" s="72"/>
      <c r="XET69" s="72"/>
      <c r="XEU69" s="72"/>
      <c r="XEV69" s="72"/>
      <c r="XEW69" s="72"/>
      <c r="XEX69" s="72"/>
      <c r="XEY69" s="72"/>
      <c r="XEZ69" s="72"/>
      <c r="XFA69" s="72"/>
      <c r="XFB69" s="72"/>
    </row>
    <row r="70" spans="1:16382" x14ac:dyDescent="0.2">
      <c r="A70" s="2" t="s">
        <v>0</v>
      </c>
      <c r="B70" s="2" t="s">
        <v>1</v>
      </c>
      <c r="C70" s="2" t="s">
        <v>2</v>
      </c>
      <c r="D70" s="2" t="s">
        <v>3</v>
      </c>
      <c r="E70" s="2" t="s">
        <v>4</v>
      </c>
      <c r="F70" s="9">
        <v>1</v>
      </c>
      <c r="G70" s="9">
        <v>2</v>
      </c>
      <c r="H70" s="9">
        <v>3</v>
      </c>
      <c r="I70" s="9">
        <v>4</v>
      </c>
      <c r="J70" s="9">
        <v>5</v>
      </c>
      <c r="K70" s="9">
        <v>6</v>
      </c>
      <c r="L70" s="9">
        <v>7</v>
      </c>
      <c r="M70" s="9">
        <v>8</v>
      </c>
      <c r="N70" s="9">
        <v>9</v>
      </c>
      <c r="O70" s="9">
        <v>10</v>
      </c>
      <c r="P70" s="22" t="s">
        <v>5</v>
      </c>
      <c r="Q70" s="36"/>
      <c r="R70" s="9">
        <v>1</v>
      </c>
      <c r="S70" s="9">
        <v>2</v>
      </c>
      <c r="T70" s="9">
        <v>3</v>
      </c>
      <c r="U70" s="9">
        <v>4</v>
      </c>
      <c r="V70" s="9">
        <v>5</v>
      </c>
      <c r="W70" s="9">
        <v>6</v>
      </c>
      <c r="X70" s="9">
        <v>7</v>
      </c>
      <c r="Y70" s="9">
        <v>8</v>
      </c>
      <c r="Z70" s="9">
        <v>9</v>
      </c>
      <c r="AA70" s="9">
        <v>10</v>
      </c>
      <c r="AB70" s="9">
        <v>11</v>
      </c>
      <c r="AC70" s="9">
        <v>12</v>
      </c>
      <c r="AD70" s="22" t="s">
        <v>5</v>
      </c>
      <c r="AE70" s="44"/>
      <c r="AF70" s="58"/>
      <c r="AG70" s="22" t="s">
        <v>6</v>
      </c>
      <c r="AH70" s="23" t="s">
        <v>10</v>
      </c>
      <c r="AI70" s="23" t="s">
        <v>9</v>
      </c>
    </row>
    <row r="71" spans="1:16382" x14ac:dyDescent="0.2">
      <c r="A71" s="4">
        <v>84</v>
      </c>
      <c r="B71" s="4" t="s">
        <v>90</v>
      </c>
      <c r="C71" s="3" t="s">
        <v>23</v>
      </c>
      <c r="D71" s="3"/>
      <c r="E71" s="54" t="s">
        <v>81</v>
      </c>
      <c r="F71" s="16">
        <v>0</v>
      </c>
      <c r="G71" s="16">
        <v>0</v>
      </c>
      <c r="H71" s="16">
        <v>5</v>
      </c>
      <c r="I71" s="16">
        <v>3</v>
      </c>
      <c r="J71" s="16">
        <v>0</v>
      </c>
      <c r="K71" s="16">
        <v>7</v>
      </c>
      <c r="L71" s="17">
        <v>0</v>
      </c>
      <c r="M71" s="16">
        <v>2</v>
      </c>
      <c r="N71" s="16">
        <v>0</v>
      </c>
      <c r="O71" s="16">
        <v>0</v>
      </c>
      <c r="P71" s="47">
        <f t="shared" ref="P71:P76" si="9">SUM(F71:O71)</f>
        <v>17</v>
      </c>
      <c r="Q71" s="40"/>
      <c r="R71" s="3">
        <v>0</v>
      </c>
      <c r="S71" s="3">
        <v>1</v>
      </c>
      <c r="T71" s="3">
        <v>8</v>
      </c>
      <c r="U71" s="3">
        <v>0</v>
      </c>
      <c r="V71" s="3">
        <v>0</v>
      </c>
      <c r="W71" s="3">
        <v>0</v>
      </c>
      <c r="X71" s="3">
        <v>0</v>
      </c>
      <c r="Y71" s="3">
        <v>0</v>
      </c>
      <c r="Z71" s="3">
        <v>0</v>
      </c>
      <c r="AA71" s="3">
        <v>0</v>
      </c>
      <c r="AB71" s="3">
        <v>0</v>
      </c>
      <c r="AC71" s="3">
        <v>0</v>
      </c>
      <c r="AD71" s="47">
        <f t="shared" ref="AD71:AD76" si="10">SUM(R71:AC71)</f>
        <v>9</v>
      </c>
      <c r="AE71" s="46"/>
      <c r="AF71" s="47">
        <f t="shared" ref="AF71:AF76" si="11">P71+AD71</f>
        <v>26</v>
      </c>
    </row>
    <row r="72" spans="1:16382" x14ac:dyDescent="0.2">
      <c r="A72" s="4">
        <v>86</v>
      </c>
      <c r="B72" s="4" t="s">
        <v>92</v>
      </c>
      <c r="C72" s="3" t="s">
        <v>23</v>
      </c>
      <c r="D72" s="3"/>
      <c r="E72" s="54" t="s">
        <v>81</v>
      </c>
      <c r="F72" s="16">
        <v>0</v>
      </c>
      <c r="G72" s="16">
        <v>0</v>
      </c>
      <c r="H72" s="16">
        <v>5</v>
      </c>
      <c r="I72" s="16">
        <v>2</v>
      </c>
      <c r="J72" s="16">
        <v>0</v>
      </c>
      <c r="K72" s="16">
        <v>9</v>
      </c>
      <c r="L72" s="17">
        <v>0</v>
      </c>
      <c r="M72" s="16">
        <v>0</v>
      </c>
      <c r="N72" s="16">
        <v>0</v>
      </c>
      <c r="O72" s="16">
        <v>7</v>
      </c>
      <c r="P72" s="47">
        <f t="shared" si="9"/>
        <v>23</v>
      </c>
      <c r="Q72" s="40"/>
      <c r="R72" s="3">
        <v>0</v>
      </c>
      <c r="S72" s="3">
        <v>0</v>
      </c>
      <c r="T72" s="3">
        <v>3</v>
      </c>
      <c r="U72" s="3">
        <v>0</v>
      </c>
      <c r="V72" s="3">
        <v>0</v>
      </c>
      <c r="W72" s="3">
        <v>9</v>
      </c>
      <c r="X72" s="3">
        <v>0</v>
      </c>
      <c r="Y72" s="3">
        <v>0</v>
      </c>
      <c r="Z72" s="3">
        <v>0</v>
      </c>
      <c r="AA72" s="3">
        <v>0</v>
      </c>
      <c r="AB72" s="3">
        <v>0</v>
      </c>
      <c r="AC72" s="3">
        <v>1</v>
      </c>
      <c r="AD72" s="47">
        <f t="shared" si="10"/>
        <v>13</v>
      </c>
      <c r="AE72" s="46"/>
      <c r="AF72" s="47">
        <f t="shared" si="11"/>
        <v>36</v>
      </c>
    </row>
    <row r="73" spans="1:16382" s="12" customFormat="1" x14ac:dyDescent="0.2">
      <c r="A73" s="4">
        <v>80</v>
      </c>
      <c r="B73" s="4" t="s">
        <v>86</v>
      </c>
      <c r="C73" s="3" t="s">
        <v>23</v>
      </c>
      <c r="D73" s="3"/>
      <c r="E73" s="4" t="s">
        <v>56</v>
      </c>
      <c r="F73" s="16">
        <v>0</v>
      </c>
      <c r="G73" s="16">
        <v>0</v>
      </c>
      <c r="H73" s="16">
        <v>7</v>
      </c>
      <c r="I73" s="16">
        <v>0</v>
      </c>
      <c r="J73" s="16">
        <v>7</v>
      </c>
      <c r="K73" s="16">
        <v>6</v>
      </c>
      <c r="L73" s="17">
        <v>0</v>
      </c>
      <c r="M73" s="16">
        <v>0</v>
      </c>
      <c r="N73" s="16">
        <v>3</v>
      </c>
      <c r="O73" s="16">
        <v>4</v>
      </c>
      <c r="P73" s="47">
        <f t="shared" si="9"/>
        <v>27</v>
      </c>
      <c r="Q73" s="35"/>
      <c r="R73" s="3">
        <v>0</v>
      </c>
      <c r="S73" s="3">
        <v>0</v>
      </c>
      <c r="T73" s="3">
        <v>14</v>
      </c>
      <c r="U73" s="3">
        <v>0</v>
      </c>
      <c r="V73" s="3">
        <v>2</v>
      </c>
      <c r="W73" s="3">
        <v>9</v>
      </c>
      <c r="X73" s="3">
        <v>2</v>
      </c>
      <c r="Y73" s="3">
        <v>5</v>
      </c>
      <c r="Z73" s="3">
        <v>5</v>
      </c>
      <c r="AA73" s="3">
        <v>3</v>
      </c>
      <c r="AB73" s="3">
        <v>0</v>
      </c>
      <c r="AC73" s="3">
        <v>0</v>
      </c>
      <c r="AD73" s="47">
        <f t="shared" si="10"/>
        <v>40</v>
      </c>
      <c r="AE73" s="44"/>
      <c r="AF73" s="47">
        <f t="shared" si="11"/>
        <v>67</v>
      </c>
    </row>
    <row r="74" spans="1:16382" s="12" customFormat="1" x14ac:dyDescent="0.2">
      <c r="A74" s="4">
        <v>85</v>
      </c>
      <c r="B74" s="4" t="s">
        <v>91</v>
      </c>
      <c r="C74" s="3" t="s">
        <v>23</v>
      </c>
      <c r="D74" s="3"/>
      <c r="E74" s="59" t="s">
        <v>81</v>
      </c>
      <c r="F74" s="16">
        <v>0</v>
      </c>
      <c r="G74" s="16">
        <v>0</v>
      </c>
      <c r="H74" s="16">
        <v>20</v>
      </c>
      <c r="I74" s="16">
        <v>0</v>
      </c>
      <c r="J74" s="16">
        <v>0</v>
      </c>
      <c r="K74" s="16">
        <v>13</v>
      </c>
      <c r="L74" s="17">
        <v>0</v>
      </c>
      <c r="M74" s="16">
        <v>0</v>
      </c>
      <c r="N74" s="16">
        <v>0</v>
      </c>
      <c r="O74" s="16">
        <v>11</v>
      </c>
      <c r="P74" s="47">
        <f t="shared" si="9"/>
        <v>44</v>
      </c>
      <c r="Q74" s="40"/>
      <c r="R74" s="3">
        <v>0</v>
      </c>
      <c r="S74" s="3">
        <v>0</v>
      </c>
      <c r="T74" s="3">
        <v>14</v>
      </c>
      <c r="U74" s="3">
        <v>0</v>
      </c>
      <c r="V74" s="3">
        <v>0</v>
      </c>
      <c r="W74" s="3">
        <v>10</v>
      </c>
      <c r="X74" s="3">
        <v>0</v>
      </c>
      <c r="Y74" s="3">
        <v>0</v>
      </c>
      <c r="Z74" s="3">
        <v>0</v>
      </c>
      <c r="AA74" s="3">
        <v>1</v>
      </c>
      <c r="AB74" s="3">
        <v>6</v>
      </c>
      <c r="AC74" s="3">
        <v>0</v>
      </c>
      <c r="AD74" s="47">
        <f t="shared" si="10"/>
        <v>31</v>
      </c>
      <c r="AE74" s="46"/>
      <c r="AF74" s="47">
        <f t="shared" si="11"/>
        <v>75</v>
      </c>
    </row>
    <row r="75" spans="1:16382" s="12" customFormat="1" x14ac:dyDescent="0.2">
      <c r="A75" s="4">
        <v>82</v>
      </c>
      <c r="B75" s="4" t="s">
        <v>88</v>
      </c>
      <c r="C75" s="3" t="s">
        <v>32</v>
      </c>
      <c r="D75" s="3"/>
      <c r="E75" s="15" t="s">
        <v>56</v>
      </c>
      <c r="F75" s="16">
        <v>5</v>
      </c>
      <c r="G75" s="16">
        <v>0</v>
      </c>
      <c r="H75" s="16">
        <v>11</v>
      </c>
      <c r="I75" s="16">
        <v>0</v>
      </c>
      <c r="J75" s="16">
        <v>8</v>
      </c>
      <c r="K75" s="16">
        <v>13</v>
      </c>
      <c r="L75" s="17">
        <v>0</v>
      </c>
      <c r="M75" s="16">
        <v>1</v>
      </c>
      <c r="N75" s="16">
        <v>10</v>
      </c>
      <c r="O75" s="16">
        <v>4</v>
      </c>
      <c r="P75" s="47">
        <f t="shared" si="9"/>
        <v>52</v>
      </c>
      <c r="Q75" s="40"/>
      <c r="R75" s="3">
        <v>0</v>
      </c>
      <c r="S75" s="3">
        <v>2</v>
      </c>
      <c r="T75" s="3">
        <v>3</v>
      </c>
      <c r="U75" s="3">
        <v>1</v>
      </c>
      <c r="V75" s="3">
        <v>3</v>
      </c>
      <c r="W75" s="3">
        <v>12</v>
      </c>
      <c r="X75" s="3">
        <v>5</v>
      </c>
      <c r="Y75" s="3">
        <v>1</v>
      </c>
      <c r="Z75" s="3">
        <v>0</v>
      </c>
      <c r="AA75" s="3">
        <v>0</v>
      </c>
      <c r="AB75" s="3">
        <v>5</v>
      </c>
      <c r="AC75" s="3">
        <v>0</v>
      </c>
      <c r="AD75" s="47">
        <f t="shared" si="10"/>
        <v>32</v>
      </c>
      <c r="AE75" s="46"/>
      <c r="AF75" s="47">
        <f t="shared" si="11"/>
        <v>84</v>
      </c>
    </row>
    <row r="76" spans="1:16382" s="12" customFormat="1" x14ac:dyDescent="0.2">
      <c r="A76" s="4">
        <v>79</v>
      </c>
      <c r="B76" s="4" t="s">
        <v>84</v>
      </c>
      <c r="C76" s="3" t="s">
        <v>85</v>
      </c>
      <c r="D76" s="3"/>
      <c r="E76" s="55" t="s">
        <v>56</v>
      </c>
      <c r="F76" s="16">
        <v>4</v>
      </c>
      <c r="G76" s="16">
        <v>0</v>
      </c>
      <c r="H76" s="16">
        <v>13</v>
      </c>
      <c r="I76" s="16">
        <v>1</v>
      </c>
      <c r="J76" s="16">
        <v>7</v>
      </c>
      <c r="K76" s="16">
        <v>16</v>
      </c>
      <c r="L76" s="17">
        <v>0</v>
      </c>
      <c r="M76" s="16">
        <v>0</v>
      </c>
      <c r="N76" s="16">
        <v>6</v>
      </c>
      <c r="O76" s="16">
        <v>16</v>
      </c>
      <c r="P76" s="47">
        <f t="shared" si="9"/>
        <v>63</v>
      </c>
      <c r="Q76" s="35"/>
      <c r="R76" s="3">
        <v>0</v>
      </c>
      <c r="S76" s="3">
        <v>0</v>
      </c>
      <c r="T76" s="3">
        <v>9</v>
      </c>
      <c r="U76" s="3">
        <v>1</v>
      </c>
      <c r="V76" s="3">
        <v>2</v>
      </c>
      <c r="W76" s="3">
        <v>12</v>
      </c>
      <c r="X76" s="3">
        <v>5</v>
      </c>
      <c r="Y76" s="3">
        <v>2</v>
      </c>
      <c r="Z76" s="3">
        <v>0</v>
      </c>
      <c r="AA76" s="3">
        <v>8</v>
      </c>
      <c r="AB76" s="3">
        <v>14</v>
      </c>
      <c r="AC76" s="3">
        <v>12</v>
      </c>
      <c r="AD76" s="47">
        <f t="shared" si="10"/>
        <v>65</v>
      </c>
      <c r="AE76" s="44"/>
      <c r="AF76" s="47">
        <f t="shared" si="11"/>
        <v>128</v>
      </c>
    </row>
    <row r="77" spans="1:16382" s="12" customFormat="1" x14ac:dyDescent="0.2">
      <c r="A77" s="4">
        <v>81</v>
      </c>
      <c r="B77" s="4" t="s">
        <v>87</v>
      </c>
      <c r="C77" s="3" t="s">
        <v>23</v>
      </c>
      <c r="D77" s="3"/>
      <c r="E77" s="55" t="s">
        <v>56</v>
      </c>
      <c r="F77" s="16" t="s">
        <v>122</v>
      </c>
      <c r="G77" s="16"/>
      <c r="H77" s="16"/>
      <c r="I77" s="16"/>
      <c r="J77" s="16"/>
      <c r="K77" s="16"/>
      <c r="L77" s="17"/>
      <c r="M77" s="16"/>
      <c r="N77" s="16"/>
      <c r="O77" s="16"/>
      <c r="P77" s="47" t="s">
        <v>122</v>
      </c>
      <c r="Q77" s="40"/>
      <c r="R77" s="3" t="s">
        <v>125</v>
      </c>
      <c r="S77" s="11"/>
      <c r="T77" s="11"/>
      <c r="AD77" s="47" t="s">
        <v>125</v>
      </c>
      <c r="AE77" s="46"/>
      <c r="AF77" s="47" t="s">
        <v>122</v>
      </c>
    </row>
    <row r="78" spans="1:16382" s="12" customFormat="1" x14ac:dyDescent="0.2">
      <c r="A78" s="4"/>
      <c r="B78" s="4"/>
      <c r="C78" s="3"/>
      <c r="D78" s="3"/>
      <c r="E78" s="4"/>
      <c r="F78" s="16"/>
      <c r="G78" s="16"/>
      <c r="H78" s="16"/>
      <c r="I78" s="16"/>
      <c r="J78" s="16"/>
      <c r="K78" s="16"/>
      <c r="L78" s="17"/>
      <c r="M78" s="16"/>
      <c r="N78" s="16"/>
      <c r="O78" s="16"/>
      <c r="P78" s="47"/>
      <c r="Q78" s="40"/>
      <c r="R78" s="11"/>
      <c r="S78" s="11"/>
      <c r="T78" s="11"/>
      <c r="AD78" s="47"/>
      <c r="AE78" s="46"/>
      <c r="AF78" s="47"/>
    </row>
    <row r="79" spans="1:16382" s="12" customFormat="1" x14ac:dyDescent="0.2">
      <c r="A79" s="1" t="s">
        <v>11</v>
      </c>
      <c r="B79" s="4"/>
      <c r="C79" s="4"/>
      <c r="D79" s="4"/>
      <c r="E79" s="4"/>
      <c r="F79" s="3"/>
      <c r="G79" s="3" t="s">
        <v>13</v>
      </c>
      <c r="H79" s="3"/>
      <c r="I79" s="3"/>
      <c r="J79" s="3" t="s">
        <v>13</v>
      </c>
      <c r="K79" s="3"/>
      <c r="L79" s="3"/>
      <c r="M79" s="3"/>
      <c r="N79" s="3"/>
      <c r="O79" s="3"/>
      <c r="P79" s="49"/>
      <c r="Q79" s="35"/>
      <c r="R79" s="11"/>
      <c r="S79" s="11"/>
      <c r="T79" s="11"/>
      <c r="AD79" s="47"/>
      <c r="AE79" s="46"/>
      <c r="AF79" s="47"/>
    </row>
    <row r="80" spans="1:16382" ht="12.75" customHeight="1" x14ac:dyDescent="0.2">
      <c r="A80" s="6"/>
      <c r="B80" s="4"/>
      <c r="C80" s="3"/>
      <c r="D80" s="3"/>
      <c r="E80" s="4"/>
      <c r="F80" s="72" t="s">
        <v>18</v>
      </c>
      <c r="G80" s="72"/>
      <c r="H80" s="72"/>
      <c r="I80" s="72"/>
      <c r="J80" s="72"/>
      <c r="K80" s="72"/>
      <c r="L80" s="72"/>
      <c r="M80" s="72"/>
      <c r="N80" s="72"/>
      <c r="O80" s="72"/>
      <c r="P80" s="72"/>
      <c r="Q80" s="35"/>
      <c r="R80" s="72" t="s">
        <v>19</v>
      </c>
      <c r="S80" s="72"/>
      <c r="T80" s="72"/>
      <c r="U80" s="72"/>
      <c r="V80" s="72"/>
      <c r="W80" s="72"/>
      <c r="X80" s="72"/>
      <c r="Y80" s="72"/>
      <c r="Z80" s="72"/>
      <c r="AA80" s="72"/>
      <c r="AB80" s="72"/>
      <c r="AC80" s="72"/>
      <c r="AD80" s="72"/>
      <c r="AE80" s="44"/>
      <c r="AF80" s="58" t="s">
        <v>20</v>
      </c>
      <c r="AG80" s="3"/>
      <c r="AH80" s="3"/>
      <c r="AI80" s="4"/>
      <c r="AJ80" s="72" t="s">
        <v>18</v>
      </c>
      <c r="AK80" s="72"/>
      <c r="AL80" s="72"/>
      <c r="AM80" s="72"/>
      <c r="AN80" s="72"/>
      <c r="AO80" s="72"/>
      <c r="AP80" s="72"/>
      <c r="AQ80" s="72"/>
      <c r="AR80" s="72"/>
      <c r="AS80" s="72"/>
      <c r="AT80" s="72"/>
      <c r="AU80" s="72"/>
      <c r="AV80" s="72"/>
      <c r="AW80" s="35"/>
      <c r="AX80" s="72" t="s">
        <v>19</v>
      </c>
      <c r="AY80" s="72"/>
      <c r="AZ80" s="72"/>
      <c r="BA80" s="72"/>
      <c r="BB80" s="72"/>
      <c r="BC80" s="72"/>
      <c r="BD80" s="72"/>
      <c r="BE80" s="72"/>
      <c r="BF80" s="72"/>
      <c r="BG80" s="72"/>
      <c r="BH80" s="72"/>
      <c r="BI80" s="72"/>
      <c r="BJ80" s="72"/>
      <c r="BK80" s="6"/>
      <c r="BL80" s="4"/>
      <c r="BM80" s="3"/>
      <c r="BN80" s="3"/>
      <c r="BO80" s="4"/>
      <c r="BP80" s="72" t="s">
        <v>18</v>
      </c>
      <c r="BQ80" s="72"/>
      <c r="BR80" s="72"/>
      <c r="BS80" s="72"/>
      <c r="BT80" s="72"/>
      <c r="BU80" s="72"/>
      <c r="BV80" s="72"/>
      <c r="BW80" s="72"/>
      <c r="BX80" s="72"/>
      <c r="BY80" s="72"/>
      <c r="BZ80" s="72"/>
      <c r="CA80" s="72"/>
      <c r="CB80" s="72"/>
      <c r="CC80" s="35"/>
      <c r="CD80" s="72" t="s">
        <v>19</v>
      </c>
      <c r="CE80" s="72"/>
      <c r="CF80" s="72"/>
      <c r="CG80" s="72"/>
      <c r="CH80" s="72"/>
      <c r="CI80" s="72"/>
      <c r="CJ80" s="72"/>
      <c r="CK80" s="72"/>
      <c r="CL80" s="72"/>
      <c r="CM80" s="72"/>
      <c r="CN80" s="72"/>
      <c r="CO80" s="72"/>
      <c r="CP80" s="72"/>
      <c r="CQ80" s="6"/>
      <c r="CR80" s="4"/>
      <c r="CS80" s="3"/>
      <c r="CT80" s="3"/>
      <c r="CU80" s="4"/>
      <c r="CV80" s="72" t="s">
        <v>18</v>
      </c>
      <c r="CW80" s="72"/>
      <c r="CX80" s="72"/>
      <c r="CY80" s="72"/>
      <c r="CZ80" s="72"/>
      <c r="DA80" s="72"/>
      <c r="DB80" s="72"/>
      <c r="DC80" s="72"/>
      <c r="DD80" s="72"/>
      <c r="DE80" s="72"/>
      <c r="DF80" s="72"/>
      <c r="DG80" s="72"/>
      <c r="DH80" s="72"/>
      <c r="DI80" s="35"/>
      <c r="DJ80" s="72" t="s">
        <v>19</v>
      </c>
      <c r="DK80" s="72"/>
      <c r="DL80" s="72"/>
      <c r="DM80" s="72"/>
      <c r="DN80" s="72"/>
      <c r="DO80" s="72"/>
      <c r="DP80" s="72"/>
      <c r="DQ80" s="72"/>
      <c r="DR80" s="72"/>
      <c r="DS80" s="72"/>
      <c r="DT80" s="72"/>
      <c r="DU80" s="72"/>
      <c r="DV80" s="72"/>
      <c r="DW80" s="6"/>
      <c r="DX80" s="4"/>
      <c r="DY80" s="3"/>
      <c r="DZ80" s="3"/>
      <c r="EA80" s="4"/>
      <c r="EB80" s="72" t="s">
        <v>18</v>
      </c>
      <c r="EC80" s="72"/>
      <c r="ED80" s="72"/>
      <c r="EE80" s="72"/>
      <c r="EF80" s="72"/>
      <c r="EG80" s="72"/>
      <c r="EH80" s="72"/>
      <c r="EI80" s="72"/>
      <c r="EJ80" s="72"/>
      <c r="EK80" s="72"/>
      <c r="EL80" s="72"/>
      <c r="EM80" s="72"/>
      <c r="EN80" s="72"/>
      <c r="EO80" s="35"/>
      <c r="EP80" s="72" t="s">
        <v>19</v>
      </c>
      <c r="EQ80" s="72"/>
      <c r="ER80" s="72"/>
      <c r="ES80" s="72"/>
      <c r="ET80" s="72"/>
      <c r="EU80" s="72"/>
      <c r="EV80" s="72"/>
      <c r="EW80" s="72"/>
      <c r="EX80" s="72"/>
      <c r="EY80" s="72"/>
      <c r="EZ80" s="72"/>
      <c r="FA80" s="72"/>
      <c r="FB80" s="72"/>
      <c r="FC80" s="6"/>
      <c r="FD80" s="4"/>
      <c r="FE80" s="3"/>
      <c r="FF80" s="3"/>
      <c r="FG80" s="4"/>
      <c r="FH80" s="72" t="s">
        <v>18</v>
      </c>
      <c r="FI80" s="72"/>
      <c r="FJ80" s="72"/>
      <c r="FK80" s="72"/>
      <c r="FL80" s="72"/>
      <c r="FM80" s="72"/>
      <c r="FN80" s="72"/>
      <c r="FO80" s="72"/>
      <c r="FP80" s="72"/>
      <c r="FQ80" s="72"/>
      <c r="FR80" s="72"/>
      <c r="FS80" s="72"/>
      <c r="FT80" s="72"/>
      <c r="FU80" s="35"/>
      <c r="FV80" s="72" t="s">
        <v>19</v>
      </c>
      <c r="FW80" s="72"/>
      <c r="FX80" s="72"/>
      <c r="FY80" s="72"/>
      <c r="FZ80" s="72"/>
      <c r="GA80" s="72"/>
      <c r="GB80" s="72"/>
      <c r="GC80" s="72"/>
      <c r="GD80" s="72"/>
      <c r="GE80" s="72"/>
      <c r="GF80" s="72"/>
      <c r="GG80" s="72"/>
      <c r="GH80" s="72"/>
      <c r="GI80" s="6"/>
      <c r="GJ80" s="4"/>
      <c r="GK80" s="3"/>
      <c r="GL80" s="3"/>
      <c r="GM80" s="4"/>
      <c r="GN80" s="72" t="s">
        <v>18</v>
      </c>
      <c r="GO80" s="72"/>
      <c r="GP80" s="72"/>
      <c r="GQ80" s="72"/>
      <c r="GR80" s="72"/>
      <c r="GS80" s="72"/>
      <c r="GT80" s="72"/>
      <c r="GU80" s="72"/>
      <c r="GV80" s="72"/>
      <c r="GW80" s="72"/>
      <c r="GX80" s="72"/>
      <c r="GY80" s="72"/>
      <c r="GZ80" s="72"/>
      <c r="HA80" s="35"/>
      <c r="HB80" s="72" t="s">
        <v>19</v>
      </c>
      <c r="HC80" s="72"/>
      <c r="HD80" s="72"/>
      <c r="HE80" s="72"/>
      <c r="HF80" s="72"/>
      <c r="HG80" s="72"/>
      <c r="HH80" s="72"/>
      <c r="HI80" s="72"/>
      <c r="HJ80" s="72"/>
      <c r="HK80" s="72"/>
      <c r="HL80" s="72"/>
      <c r="HM80" s="72"/>
      <c r="HN80" s="72"/>
      <c r="HO80" s="6"/>
      <c r="HP80" s="4"/>
      <c r="HQ80" s="3"/>
      <c r="HR80" s="3"/>
      <c r="HS80" s="4"/>
      <c r="HT80" s="72" t="s">
        <v>18</v>
      </c>
      <c r="HU80" s="72"/>
      <c r="HV80" s="72"/>
      <c r="HW80" s="72"/>
      <c r="HX80" s="72"/>
      <c r="HY80" s="72"/>
      <c r="HZ80" s="72"/>
      <c r="IA80" s="72"/>
      <c r="IB80" s="72"/>
      <c r="IC80" s="72"/>
      <c r="ID80" s="72"/>
      <c r="IE80" s="72"/>
      <c r="IF80" s="72"/>
      <c r="IG80" s="35"/>
      <c r="IH80" s="72" t="s">
        <v>19</v>
      </c>
      <c r="II80" s="72"/>
      <c r="IJ80" s="72"/>
      <c r="IK80" s="72"/>
      <c r="IL80" s="72"/>
      <c r="IM80" s="72"/>
      <c r="IN80" s="72"/>
      <c r="IO80" s="72"/>
      <c r="IP80" s="72"/>
      <c r="IQ80" s="72"/>
      <c r="IR80" s="72"/>
      <c r="IS80" s="72"/>
      <c r="IT80" s="72"/>
      <c r="IU80" s="6"/>
      <c r="IV80" s="4"/>
      <c r="IW80" s="3"/>
      <c r="IX80" s="3"/>
      <c r="IY80" s="4"/>
      <c r="IZ80" s="72" t="s">
        <v>18</v>
      </c>
      <c r="JA80" s="72"/>
      <c r="JB80" s="72"/>
      <c r="JC80" s="72"/>
      <c r="JD80" s="72"/>
      <c r="JE80" s="72"/>
      <c r="JF80" s="72"/>
      <c r="JG80" s="72"/>
      <c r="JH80" s="72"/>
      <c r="JI80" s="72"/>
      <c r="JJ80" s="72"/>
      <c r="JK80" s="72"/>
      <c r="JL80" s="72"/>
      <c r="JM80" s="35"/>
      <c r="JN80" s="72" t="s">
        <v>19</v>
      </c>
      <c r="JO80" s="72"/>
      <c r="JP80" s="72"/>
      <c r="JQ80" s="72"/>
      <c r="JR80" s="72"/>
      <c r="JS80" s="72"/>
      <c r="JT80" s="72"/>
      <c r="JU80" s="72"/>
      <c r="JV80" s="72"/>
      <c r="JW80" s="72"/>
      <c r="JX80" s="72"/>
      <c r="JY80" s="72"/>
      <c r="JZ80" s="72"/>
      <c r="KA80" s="6"/>
      <c r="KB80" s="4"/>
      <c r="KC80" s="3"/>
      <c r="KD80" s="3"/>
      <c r="KE80" s="4"/>
      <c r="KF80" s="72" t="s">
        <v>18</v>
      </c>
      <c r="KG80" s="72"/>
      <c r="KH80" s="72"/>
      <c r="KI80" s="72"/>
      <c r="KJ80" s="72"/>
      <c r="KK80" s="72"/>
      <c r="KL80" s="72"/>
      <c r="KM80" s="72"/>
      <c r="KN80" s="72"/>
      <c r="KO80" s="72"/>
      <c r="KP80" s="72"/>
      <c r="KQ80" s="72"/>
      <c r="KR80" s="72"/>
      <c r="KS80" s="35"/>
      <c r="KT80" s="72" t="s">
        <v>19</v>
      </c>
      <c r="KU80" s="72"/>
      <c r="KV80" s="72"/>
      <c r="KW80" s="72"/>
      <c r="KX80" s="72"/>
      <c r="KY80" s="72"/>
      <c r="KZ80" s="72"/>
      <c r="LA80" s="72"/>
      <c r="LB80" s="72"/>
      <c r="LC80" s="72"/>
      <c r="LD80" s="72"/>
      <c r="LE80" s="72"/>
      <c r="LF80" s="72"/>
      <c r="LG80" s="6"/>
      <c r="LH80" s="4"/>
      <c r="LI80" s="3"/>
      <c r="LJ80" s="3"/>
      <c r="LK80" s="4"/>
      <c r="LL80" s="72" t="s">
        <v>18</v>
      </c>
      <c r="LM80" s="72"/>
      <c r="LN80" s="72"/>
      <c r="LO80" s="72"/>
      <c r="LP80" s="72"/>
      <c r="LQ80" s="72"/>
      <c r="LR80" s="72"/>
      <c r="LS80" s="72"/>
      <c r="LT80" s="72"/>
      <c r="LU80" s="72"/>
      <c r="LV80" s="72"/>
      <c r="LW80" s="72"/>
      <c r="LX80" s="72"/>
      <c r="LY80" s="35"/>
      <c r="LZ80" s="72" t="s">
        <v>19</v>
      </c>
      <c r="MA80" s="72"/>
      <c r="MB80" s="72"/>
      <c r="MC80" s="72"/>
      <c r="MD80" s="72"/>
      <c r="ME80" s="72"/>
      <c r="MF80" s="72"/>
      <c r="MG80" s="72"/>
      <c r="MH80" s="72"/>
      <c r="MI80" s="72"/>
      <c r="MJ80" s="72"/>
      <c r="MK80" s="72"/>
      <c r="ML80" s="72"/>
      <c r="MM80" s="6"/>
      <c r="MN80" s="4"/>
      <c r="MO80" s="3"/>
      <c r="MP80" s="3"/>
      <c r="MQ80" s="4"/>
      <c r="MR80" s="72" t="s">
        <v>18</v>
      </c>
      <c r="MS80" s="72"/>
      <c r="MT80" s="72"/>
      <c r="MU80" s="72"/>
      <c r="MV80" s="72"/>
      <c r="MW80" s="72"/>
      <c r="MX80" s="72"/>
      <c r="MY80" s="72"/>
      <c r="MZ80" s="72"/>
      <c r="NA80" s="72"/>
      <c r="NB80" s="72"/>
      <c r="NC80" s="72"/>
      <c r="ND80" s="72"/>
      <c r="NE80" s="35"/>
      <c r="NF80" s="72" t="s">
        <v>19</v>
      </c>
      <c r="NG80" s="72"/>
      <c r="NH80" s="72"/>
      <c r="NI80" s="72"/>
      <c r="NJ80" s="72"/>
      <c r="NK80" s="72"/>
      <c r="NL80" s="72"/>
      <c r="NM80" s="72"/>
      <c r="NN80" s="72"/>
      <c r="NO80" s="72"/>
      <c r="NP80" s="72"/>
      <c r="NQ80" s="72"/>
      <c r="NR80" s="72"/>
      <c r="NS80" s="6"/>
      <c r="NT80" s="4"/>
      <c r="NU80" s="3"/>
      <c r="NV80" s="3"/>
      <c r="NW80" s="4"/>
      <c r="NX80" s="72" t="s">
        <v>18</v>
      </c>
      <c r="NY80" s="72"/>
      <c r="NZ80" s="72"/>
      <c r="OA80" s="72"/>
      <c r="OB80" s="72"/>
      <c r="OC80" s="72"/>
      <c r="OD80" s="72"/>
      <c r="OE80" s="72"/>
      <c r="OF80" s="72"/>
      <c r="OG80" s="72"/>
      <c r="OH80" s="72"/>
      <c r="OI80" s="72"/>
      <c r="OJ80" s="72"/>
      <c r="OK80" s="35"/>
      <c r="OL80" s="72" t="s">
        <v>19</v>
      </c>
      <c r="OM80" s="72"/>
      <c r="ON80" s="72"/>
      <c r="OO80" s="72"/>
      <c r="OP80" s="72"/>
      <c r="OQ80" s="72"/>
      <c r="OR80" s="72"/>
      <c r="OS80" s="72"/>
      <c r="OT80" s="72"/>
      <c r="OU80" s="72"/>
      <c r="OV80" s="72"/>
      <c r="OW80" s="72"/>
      <c r="OX80" s="72"/>
      <c r="OY80" s="6"/>
      <c r="OZ80" s="4"/>
      <c r="PA80" s="3"/>
      <c r="PB80" s="3"/>
      <c r="PC80" s="4"/>
      <c r="PD80" s="72" t="s">
        <v>18</v>
      </c>
      <c r="PE80" s="72"/>
      <c r="PF80" s="72"/>
      <c r="PG80" s="72"/>
      <c r="PH80" s="72"/>
      <c r="PI80" s="72"/>
      <c r="PJ80" s="72"/>
      <c r="PK80" s="72"/>
      <c r="PL80" s="72"/>
      <c r="PM80" s="72"/>
      <c r="PN80" s="72"/>
      <c r="PO80" s="72"/>
      <c r="PP80" s="72"/>
      <c r="PQ80" s="35"/>
      <c r="PR80" s="72" t="s">
        <v>19</v>
      </c>
      <c r="PS80" s="72"/>
      <c r="PT80" s="72"/>
      <c r="PU80" s="72"/>
      <c r="PV80" s="72"/>
      <c r="PW80" s="72"/>
      <c r="PX80" s="72"/>
      <c r="PY80" s="72"/>
      <c r="PZ80" s="72"/>
      <c r="QA80" s="72"/>
      <c r="QB80" s="72"/>
      <c r="QC80" s="72"/>
      <c r="QD80" s="72"/>
      <c r="QE80" s="6"/>
      <c r="QF80" s="4"/>
      <c r="QG80" s="3"/>
      <c r="QH80" s="3"/>
      <c r="QI80" s="4"/>
      <c r="QJ80" s="72" t="s">
        <v>18</v>
      </c>
      <c r="QK80" s="72"/>
      <c r="QL80" s="72"/>
      <c r="QM80" s="72"/>
      <c r="QN80" s="72"/>
      <c r="QO80" s="72"/>
      <c r="QP80" s="72"/>
      <c r="QQ80" s="72"/>
      <c r="QR80" s="72"/>
      <c r="QS80" s="72"/>
      <c r="QT80" s="72"/>
      <c r="QU80" s="72"/>
      <c r="QV80" s="72"/>
      <c r="QW80" s="35"/>
      <c r="QX80" s="72" t="s">
        <v>19</v>
      </c>
      <c r="QY80" s="72"/>
      <c r="QZ80" s="72"/>
      <c r="RA80" s="72"/>
      <c r="RB80" s="72"/>
      <c r="RC80" s="72"/>
      <c r="RD80" s="72"/>
      <c r="RE80" s="72"/>
      <c r="RF80" s="72"/>
      <c r="RG80" s="72"/>
      <c r="RH80" s="72"/>
      <c r="RI80" s="72"/>
      <c r="RJ80" s="72"/>
      <c r="RK80" s="6"/>
      <c r="RL80" s="4"/>
      <c r="RM80" s="3"/>
      <c r="RN80" s="3"/>
      <c r="RO80" s="4"/>
      <c r="RP80" s="72" t="s">
        <v>18</v>
      </c>
      <c r="RQ80" s="72"/>
      <c r="RR80" s="72"/>
      <c r="RS80" s="72"/>
      <c r="RT80" s="72"/>
      <c r="RU80" s="72"/>
      <c r="RV80" s="72"/>
      <c r="RW80" s="72"/>
      <c r="RX80" s="72"/>
      <c r="RY80" s="72"/>
      <c r="RZ80" s="72"/>
      <c r="SA80" s="72"/>
      <c r="SB80" s="72"/>
      <c r="SC80" s="35"/>
      <c r="SD80" s="72" t="s">
        <v>19</v>
      </c>
      <c r="SE80" s="72"/>
      <c r="SF80" s="72"/>
      <c r="SG80" s="72"/>
      <c r="SH80" s="72"/>
      <c r="SI80" s="72"/>
      <c r="SJ80" s="72"/>
      <c r="SK80" s="72"/>
      <c r="SL80" s="72"/>
      <c r="SM80" s="72"/>
      <c r="SN80" s="72"/>
      <c r="SO80" s="72"/>
      <c r="SP80" s="72"/>
      <c r="SQ80" s="6"/>
      <c r="SR80" s="4"/>
      <c r="SS80" s="3"/>
      <c r="ST80" s="3"/>
      <c r="SU80" s="4"/>
      <c r="SV80" s="72" t="s">
        <v>18</v>
      </c>
      <c r="SW80" s="72"/>
      <c r="SX80" s="72"/>
      <c r="SY80" s="72"/>
      <c r="SZ80" s="72"/>
      <c r="TA80" s="72"/>
      <c r="TB80" s="72"/>
      <c r="TC80" s="72"/>
      <c r="TD80" s="72"/>
      <c r="TE80" s="72"/>
      <c r="TF80" s="72"/>
      <c r="TG80" s="72"/>
      <c r="TH80" s="72"/>
      <c r="TI80" s="35"/>
      <c r="TJ80" s="72" t="s">
        <v>19</v>
      </c>
      <c r="TK80" s="72"/>
      <c r="TL80" s="72"/>
      <c r="TM80" s="72"/>
      <c r="TN80" s="72"/>
      <c r="TO80" s="72"/>
      <c r="TP80" s="72"/>
      <c r="TQ80" s="72"/>
      <c r="TR80" s="72"/>
      <c r="TS80" s="72"/>
      <c r="TT80" s="72"/>
      <c r="TU80" s="72"/>
      <c r="TV80" s="72"/>
      <c r="TW80" s="6"/>
      <c r="TX80" s="4"/>
      <c r="TY80" s="3"/>
      <c r="TZ80" s="3"/>
      <c r="UA80" s="4"/>
      <c r="UB80" s="72" t="s">
        <v>18</v>
      </c>
      <c r="UC80" s="72"/>
      <c r="UD80" s="72"/>
      <c r="UE80" s="72"/>
      <c r="UF80" s="72"/>
      <c r="UG80" s="72"/>
      <c r="UH80" s="72"/>
      <c r="UI80" s="72"/>
      <c r="UJ80" s="72"/>
      <c r="UK80" s="72"/>
      <c r="UL80" s="72"/>
      <c r="UM80" s="72"/>
      <c r="UN80" s="72"/>
      <c r="UO80" s="35"/>
      <c r="UP80" s="72" t="s">
        <v>19</v>
      </c>
      <c r="UQ80" s="72"/>
      <c r="UR80" s="72"/>
      <c r="US80" s="72"/>
      <c r="UT80" s="72"/>
      <c r="UU80" s="72"/>
      <c r="UV80" s="72"/>
      <c r="UW80" s="72"/>
      <c r="UX80" s="72"/>
      <c r="UY80" s="72"/>
      <c r="UZ80" s="72"/>
      <c r="VA80" s="72"/>
      <c r="VB80" s="72"/>
      <c r="VC80" s="6"/>
      <c r="VD80" s="4"/>
      <c r="VE80" s="3"/>
      <c r="VF80" s="3"/>
      <c r="VG80" s="4"/>
      <c r="VH80" s="72" t="s">
        <v>18</v>
      </c>
      <c r="VI80" s="72"/>
      <c r="VJ80" s="72"/>
      <c r="VK80" s="72"/>
      <c r="VL80" s="72"/>
      <c r="VM80" s="72"/>
      <c r="VN80" s="72"/>
      <c r="VO80" s="72"/>
      <c r="VP80" s="72"/>
      <c r="VQ80" s="72"/>
      <c r="VR80" s="72"/>
      <c r="VS80" s="72"/>
      <c r="VT80" s="72"/>
      <c r="VU80" s="35"/>
      <c r="VV80" s="72" t="s">
        <v>19</v>
      </c>
      <c r="VW80" s="72"/>
      <c r="VX80" s="72"/>
      <c r="VY80" s="72"/>
      <c r="VZ80" s="72"/>
      <c r="WA80" s="72"/>
      <c r="WB80" s="72"/>
      <c r="WC80" s="72"/>
      <c r="WD80" s="72"/>
      <c r="WE80" s="72"/>
      <c r="WF80" s="72"/>
      <c r="WG80" s="72"/>
      <c r="WH80" s="72"/>
      <c r="WI80" s="6"/>
      <c r="WJ80" s="4"/>
      <c r="WK80" s="3"/>
      <c r="WL80" s="3"/>
      <c r="WM80" s="4"/>
      <c r="WN80" s="72" t="s">
        <v>18</v>
      </c>
      <c r="WO80" s="72"/>
      <c r="WP80" s="72"/>
      <c r="WQ80" s="72"/>
      <c r="WR80" s="72"/>
      <c r="WS80" s="72"/>
      <c r="WT80" s="72"/>
      <c r="WU80" s="72"/>
      <c r="WV80" s="72"/>
      <c r="WW80" s="72"/>
      <c r="WX80" s="72"/>
      <c r="WY80" s="72"/>
      <c r="WZ80" s="72"/>
      <c r="XA80" s="35"/>
      <c r="XB80" s="72" t="s">
        <v>19</v>
      </c>
      <c r="XC80" s="72"/>
      <c r="XD80" s="72"/>
      <c r="XE80" s="72"/>
      <c r="XF80" s="72"/>
      <c r="XG80" s="72"/>
      <c r="XH80" s="72"/>
      <c r="XI80" s="72"/>
      <c r="XJ80" s="72"/>
      <c r="XK80" s="72"/>
      <c r="XL80" s="72"/>
      <c r="XM80" s="72"/>
      <c r="XN80" s="72"/>
      <c r="XO80" s="6"/>
      <c r="XP80" s="4"/>
      <c r="XQ80" s="3"/>
      <c r="XR80" s="3"/>
      <c r="XS80" s="4"/>
      <c r="XT80" s="72" t="s">
        <v>18</v>
      </c>
      <c r="XU80" s="72"/>
      <c r="XV80" s="72"/>
      <c r="XW80" s="72"/>
      <c r="XX80" s="72"/>
      <c r="XY80" s="72"/>
      <c r="XZ80" s="72"/>
      <c r="YA80" s="72"/>
      <c r="YB80" s="72"/>
      <c r="YC80" s="72"/>
      <c r="YD80" s="72"/>
      <c r="YE80" s="72"/>
      <c r="YF80" s="72"/>
      <c r="YG80" s="35"/>
      <c r="YH80" s="72" t="s">
        <v>19</v>
      </c>
      <c r="YI80" s="72"/>
      <c r="YJ80" s="72"/>
      <c r="YK80" s="72"/>
      <c r="YL80" s="72"/>
      <c r="YM80" s="72"/>
      <c r="YN80" s="72"/>
      <c r="YO80" s="72"/>
      <c r="YP80" s="72"/>
      <c r="YQ80" s="72"/>
      <c r="YR80" s="72"/>
      <c r="YS80" s="72"/>
      <c r="YT80" s="72"/>
      <c r="YU80" s="6"/>
      <c r="YV80" s="4"/>
      <c r="YW80" s="3"/>
      <c r="YX80" s="3"/>
      <c r="YY80" s="4"/>
      <c r="YZ80" s="72" t="s">
        <v>18</v>
      </c>
      <c r="ZA80" s="72"/>
      <c r="ZB80" s="72"/>
      <c r="ZC80" s="72"/>
      <c r="ZD80" s="72"/>
      <c r="ZE80" s="72"/>
      <c r="ZF80" s="72"/>
      <c r="ZG80" s="72"/>
      <c r="ZH80" s="72"/>
      <c r="ZI80" s="72"/>
      <c r="ZJ80" s="72"/>
      <c r="ZK80" s="72"/>
      <c r="ZL80" s="72"/>
      <c r="ZM80" s="35"/>
      <c r="ZN80" s="72" t="s">
        <v>19</v>
      </c>
      <c r="ZO80" s="72"/>
      <c r="ZP80" s="72"/>
      <c r="ZQ80" s="72"/>
      <c r="ZR80" s="72"/>
      <c r="ZS80" s="72"/>
      <c r="ZT80" s="72"/>
      <c r="ZU80" s="72"/>
      <c r="ZV80" s="72"/>
      <c r="ZW80" s="72"/>
      <c r="ZX80" s="72"/>
      <c r="ZY80" s="72"/>
      <c r="ZZ80" s="72"/>
      <c r="AAA80" s="6"/>
      <c r="AAB80" s="4"/>
      <c r="AAC80" s="3"/>
      <c r="AAD80" s="3"/>
      <c r="AAE80" s="4"/>
      <c r="AAF80" s="72" t="s">
        <v>18</v>
      </c>
      <c r="AAG80" s="72"/>
      <c r="AAH80" s="72"/>
      <c r="AAI80" s="72"/>
      <c r="AAJ80" s="72"/>
      <c r="AAK80" s="72"/>
      <c r="AAL80" s="72"/>
      <c r="AAM80" s="72"/>
      <c r="AAN80" s="72"/>
      <c r="AAO80" s="72"/>
      <c r="AAP80" s="72"/>
      <c r="AAQ80" s="72"/>
      <c r="AAR80" s="72"/>
      <c r="AAS80" s="35"/>
      <c r="AAT80" s="72" t="s">
        <v>19</v>
      </c>
      <c r="AAU80" s="72"/>
      <c r="AAV80" s="72"/>
      <c r="AAW80" s="72"/>
      <c r="AAX80" s="72"/>
      <c r="AAY80" s="72"/>
      <c r="AAZ80" s="72"/>
      <c r="ABA80" s="72"/>
      <c r="ABB80" s="72"/>
      <c r="ABC80" s="72"/>
      <c r="ABD80" s="72"/>
      <c r="ABE80" s="72"/>
      <c r="ABF80" s="72"/>
      <c r="ABG80" s="6"/>
      <c r="ABH80" s="4"/>
      <c r="ABI80" s="3"/>
      <c r="ABJ80" s="3"/>
      <c r="ABK80" s="4"/>
      <c r="ABL80" s="72" t="s">
        <v>18</v>
      </c>
      <c r="ABM80" s="72"/>
      <c r="ABN80" s="72"/>
      <c r="ABO80" s="72"/>
      <c r="ABP80" s="72"/>
      <c r="ABQ80" s="72"/>
      <c r="ABR80" s="72"/>
      <c r="ABS80" s="72"/>
      <c r="ABT80" s="72"/>
      <c r="ABU80" s="72"/>
      <c r="ABV80" s="72"/>
      <c r="ABW80" s="72"/>
      <c r="ABX80" s="72"/>
      <c r="ABY80" s="35"/>
      <c r="ABZ80" s="72" t="s">
        <v>19</v>
      </c>
      <c r="ACA80" s="72"/>
      <c r="ACB80" s="72"/>
      <c r="ACC80" s="72"/>
      <c r="ACD80" s="72"/>
      <c r="ACE80" s="72"/>
      <c r="ACF80" s="72"/>
      <c r="ACG80" s="72"/>
      <c r="ACH80" s="72"/>
      <c r="ACI80" s="72"/>
      <c r="ACJ80" s="72"/>
      <c r="ACK80" s="72"/>
      <c r="ACL80" s="72"/>
      <c r="ACM80" s="6"/>
      <c r="ACN80" s="4"/>
      <c r="ACO80" s="3"/>
      <c r="ACP80" s="3"/>
      <c r="ACQ80" s="4"/>
      <c r="ACR80" s="72" t="s">
        <v>18</v>
      </c>
      <c r="ACS80" s="72"/>
      <c r="ACT80" s="72"/>
      <c r="ACU80" s="72"/>
      <c r="ACV80" s="72"/>
      <c r="ACW80" s="72"/>
      <c r="ACX80" s="72"/>
      <c r="ACY80" s="72"/>
      <c r="ACZ80" s="72"/>
      <c r="ADA80" s="72"/>
      <c r="ADB80" s="72"/>
      <c r="ADC80" s="72"/>
      <c r="ADD80" s="72"/>
      <c r="ADE80" s="35"/>
      <c r="ADF80" s="72" t="s">
        <v>19</v>
      </c>
      <c r="ADG80" s="72"/>
      <c r="ADH80" s="72"/>
      <c r="ADI80" s="72"/>
      <c r="ADJ80" s="72"/>
      <c r="ADK80" s="72"/>
      <c r="ADL80" s="72"/>
      <c r="ADM80" s="72"/>
      <c r="ADN80" s="72"/>
      <c r="ADO80" s="72"/>
      <c r="ADP80" s="72"/>
      <c r="ADQ80" s="72"/>
      <c r="ADR80" s="72"/>
      <c r="ADS80" s="6"/>
      <c r="ADT80" s="4"/>
      <c r="ADU80" s="3"/>
      <c r="ADV80" s="3"/>
      <c r="ADW80" s="4"/>
      <c r="ADX80" s="72" t="s">
        <v>18</v>
      </c>
      <c r="ADY80" s="72"/>
      <c r="ADZ80" s="72"/>
      <c r="AEA80" s="72"/>
      <c r="AEB80" s="72"/>
      <c r="AEC80" s="72"/>
      <c r="AED80" s="72"/>
      <c r="AEE80" s="72"/>
      <c r="AEF80" s="72"/>
      <c r="AEG80" s="72"/>
      <c r="AEH80" s="72"/>
      <c r="AEI80" s="72"/>
      <c r="AEJ80" s="72"/>
      <c r="AEK80" s="35"/>
      <c r="AEL80" s="72" t="s">
        <v>19</v>
      </c>
      <c r="AEM80" s="72"/>
      <c r="AEN80" s="72"/>
      <c r="AEO80" s="72"/>
      <c r="AEP80" s="72"/>
      <c r="AEQ80" s="72"/>
      <c r="AER80" s="72"/>
      <c r="AES80" s="72"/>
      <c r="AET80" s="72"/>
      <c r="AEU80" s="72"/>
      <c r="AEV80" s="72"/>
      <c r="AEW80" s="72"/>
      <c r="AEX80" s="72"/>
      <c r="AEY80" s="6"/>
      <c r="AEZ80" s="4"/>
      <c r="AFA80" s="3"/>
      <c r="AFB80" s="3"/>
      <c r="AFC80" s="4"/>
      <c r="AFD80" s="72" t="s">
        <v>18</v>
      </c>
      <c r="AFE80" s="72"/>
      <c r="AFF80" s="72"/>
      <c r="AFG80" s="72"/>
      <c r="AFH80" s="72"/>
      <c r="AFI80" s="72"/>
      <c r="AFJ80" s="72"/>
      <c r="AFK80" s="72"/>
      <c r="AFL80" s="72"/>
      <c r="AFM80" s="72"/>
      <c r="AFN80" s="72"/>
      <c r="AFO80" s="72"/>
      <c r="AFP80" s="72"/>
      <c r="AFQ80" s="35"/>
      <c r="AFR80" s="72" t="s">
        <v>19</v>
      </c>
      <c r="AFS80" s="72"/>
      <c r="AFT80" s="72"/>
      <c r="AFU80" s="72"/>
      <c r="AFV80" s="72"/>
      <c r="AFW80" s="72"/>
      <c r="AFX80" s="72"/>
      <c r="AFY80" s="72"/>
      <c r="AFZ80" s="72"/>
      <c r="AGA80" s="72"/>
      <c r="AGB80" s="72"/>
      <c r="AGC80" s="72"/>
      <c r="AGD80" s="72"/>
      <c r="AGE80" s="6"/>
      <c r="AGF80" s="4"/>
      <c r="AGG80" s="3"/>
      <c r="AGH80" s="3"/>
      <c r="AGI80" s="4"/>
      <c r="AGJ80" s="72" t="s">
        <v>18</v>
      </c>
      <c r="AGK80" s="72"/>
      <c r="AGL80" s="72"/>
      <c r="AGM80" s="72"/>
      <c r="AGN80" s="72"/>
      <c r="AGO80" s="72"/>
      <c r="AGP80" s="72"/>
      <c r="AGQ80" s="72"/>
      <c r="AGR80" s="72"/>
      <c r="AGS80" s="72"/>
      <c r="AGT80" s="72"/>
      <c r="AGU80" s="72"/>
      <c r="AGV80" s="72"/>
      <c r="AGW80" s="35"/>
      <c r="AGX80" s="72" t="s">
        <v>19</v>
      </c>
      <c r="AGY80" s="72"/>
      <c r="AGZ80" s="72"/>
      <c r="AHA80" s="72"/>
      <c r="AHB80" s="72"/>
      <c r="AHC80" s="72"/>
      <c r="AHD80" s="72"/>
      <c r="AHE80" s="72"/>
      <c r="AHF80" s="72"/>
      <c r="AHG80" s="72"/>
      <c r="AHH80" s="72"/>
      <c r="AHI80" s="72"/>
      <c r="AHJ80" s="72"/>
      <c r="AHK80" s="6"/>
      <c r="AHL80" s="4"/>
      <c r="AHM80" s="3"/>
      <c r="AHN80" s="3"/>
      <c r="AHO80" s="4"/>
      <c r="AHP80" s="72" t="s">
        <v>18</v>
      </c>
      <c r="AHQ80" s="72"/>
      <c r="AHR80" s="72"/>
      <c r="AHS80" s="72"/>
      <c r="AHT80" s="72"/>
      <c r="AHU80" s="72"/>
      <c r="AHV80" s="72"/>
      <c r="AHW80" s="72"/>
      <c r="AHX80" s="72"/>
      <c r="AHY80" s="72"/>
      <c r="AHZ80" s="72"/>
      <c r="AIA80" s="72"/>
      <c r="AIB80" s="72"/>
      <c r="AIC80" s="35"/>
      <c r="AID80" s="72" t="s">
        <v>19</v>
      </c>
      <c r="AIE80" s="72"/>
      <c r="AIF80" s="72"/>
      <c r="AIG80" s="72"/>
      <c r="AIH80" s="72"/>
      <c r="AII80" s="72"/>
      <c r="AIJ80" s="72"/>
      <c r="AIK80" s="72"/>
      <c r="AIL80" s="72"/>
      <c r="AIM80" s="72"/>
      <c r="AIN80" s="72"/>
      <c r="AIO80" s="72"/>
      <c r="AIP80" s="72"/>
      <c r="AIQ80" s="6"/>
      <c r="AIR80" s="4"/>
      <c r="AIS80" s="3"/>
      <c r="AIT80" s="3"/>
      <c r="AIU80" s="4"/>
      <c r="AIV80" s="72" t="s">
        <v>18</v>
      </c>
      <c r="AIW80" s="72"/>
      <c r="AIX80" s="72"/>
      <c r="AIY80" s="72"/>
      <c r="AIZ80" s="72"/>
      <c r="AJA80" s="72"/>
      <c r="AJB80" s="72"/>
      <c r="AJC80" s="72"/>
      <c r="AJD80" s="72"/>
      <c r="AJE80" s="72"/>
      <c r="AJF80" s="72"/>
      <c r="AJG80" s="72"/>
      <c r="AJH80" s="72"/>
      <c r="AJI80" s="35"/>
      <c r="AJJ80" s="72" t="s">
        <v>19</v>
      </c>
      <c r="AJK80" s="72"/>
      <c r="AJL80" s="72"/>
      <c r="AJM80" s="72"/>
      <c r="AJN80" s="72"/>
      <c r="AJO80" s="72"/>
      <c r="AJP80" s="72"/>
      <c r="AJQ80" s="72"/>
      <c r="AJR80" s="72"/>
      <c r="AJS80" s="72"/>
      <c r="AJT80" s="72"/>
      <c r="AJU80" s="72"/>
      <c r="AJV80" s="72"/>
      <c r="AJW80" s="6"/>
      <c r="AJX80" s="4"/>
      <c r="AJY80" s="3"/>
      <c r="AJZ80" s="3"/>
      <c r="AKA80" s="4"/>
      <c r="AKB80" s="72" t="s">
        <v>18</v>
      </c>
      <c r="AKC80" s="72"/>
      <c r="AKD80" s="72"/>
      <c r="AKE80" s="72"/>
      <c r="AKF80" s="72"/>
      <c r="AKG80" s="72"/>
      <c r="AKH80" s="72"/>
      <c r="AKI80" s="72"/>
      <c r="AKJ80" s="72"/>
      <c r="AKK80" s="72"/>
      <c r="AKL80" s="72"/>
      <c r="AKM80" s="72"/>
      <c r="AKN80" s="72"/>
      <c r="AKO80" s="35"/>
      <c r="AKP80" s="72" t="s">
        <v>19</v>
      </c>
      <c r="AKQ80" s="72"/>
      <c r="AKR80" s="72"/>
      <c r="AKS80" s="72"/>
      <c r="AKT80" s="72"/>
      <c r="AKU80" s="72"/>
      <c r="AKV80" s="72"/>
      <c r="AKW80" s="72"/>
      <c r="AKX80" s="72"/>
      <c r="AKY80" s="72"/>
      <c r="AKZ80" s="72"/>
      <c r="ALA80" s="72"/>
      <c r="ALB80" s="72"/>
      <c r="ALC80" s="6"/>
      <c r="ALD80" s="4"/>
      <c r="ALE80" s="3"/>
      <c r="ALF80" s="3"/>
      <c r="ALG80" s="4"/>
      <c r="ALH80" s="72" t="s">
        <v>18</v>
      </c>
      <c r="ALI80" s="72"/>
      <c r="ALJ80" s="72"/>
      <c r="ALK80" s="72"/>
      <c r="ALL80" s="72"/>
      <c r="ALM80" s="72"/>
      <c r="ALN80" s="72"/>
      <c r="ALO80" s="72"/>
      <c r="ALP80" s="72"/>
      <c r="ALQ80" s="72"/>
      <c r="ALR80" s="72"/>
      <c r="ALS80" s="72"/>
      <c r="ALT80" s="72"/>
      <c r="ALU80" s="35"/>
      <c r="ALV80" s="72" t="s">
        <v>19</v>
      </c>
      <c r="ALW80" s="72"/>
      <c r="ALX80" s="72"/>
      <c r="ALY80" s="72"/>
      <c r="ALZ80" s="72"/>
      <c r="AMA80" s="72"/>
      <c r="AMB80" s="72"/>
      <c r="AMC80" s="72"/>
      <c r="AMD80" s="72"/>
      <c r="AME80" s="72"/>
      <c r="AMF80" s="72"/>
      <c r="AMG80" s="72"/>
      <c r="AMH80" s="72"/>
      <c r="AMI80" s="6"/>
      <c r="AMJ80" s="4"/>
      <c r="AMK80" s="3"/>
      <c r="AML80" s="3"/>
      <c r="AMM80" s="4"/>
      <c r="AMN80" s="72" t="s">
        <v>18</v>
      </c>
      <c r="AMO80" s="72"/>
      <c r="AMP80" s="72"/>
      <c r="AMQ80" s="72"/>
      <c r="AMR80" s="72"/>
      <c r="AMS80" s="72"/>
      <c r="AMT80" s="72"/>
      <c r="AMU80" s="72"/>
      <c r="AMV80" s="72"/>
      <c r="AMW80" s="72"/>
      <c r="AMX80" s="72"/>
      <c r="AMY80" s="72"/>
      <c r="AMZ80" s="72"/>
      <c r="ANA80" s="35"/>
      <c r="ANB80" s="72" t="s">
        <v>19</v>
      </c>
      <c r="ANC80" s="72"/>
      <c r="AND80" s="72"/>
      <c r="ANE80" s="72"/>
      <c r="ANF80" s="72"/>
      <c r="ANG80" s="72"/>
      <c r="ANH80" s="72"/>
      <c r="ANI80" s="72"/>
      <c r="ANJ80" s="72"/>
      <c r="ANK80" s="72"/>
      <c r="ANL80" s="72"/>
      <c r="ANM80" s="72"/>
      <c r="ANN80" s="72"/>
      <c r="ANO80" s="6"/>
      <c r="ANP80" s="4"/>
      <c r="ANQ80" s="3"/>
      <c r="ANR80" s="3"/>
      <c r="ANS80" s="4"/>
      <c r="ANT80" s="72" t="s">
        <v>18</v>
      </c>
      <c r="ANU80" s="72"/>
      <c r="ANV80" s="72"/>
      <c r="ANW80" s="72"/>
      <c r="ANX80" s="72"/>
      <c r="ANY80" s="72"/>
      <c r="ANZ80" s="72"/>
      <c r="AOA80" s="72"/>
      <c r="AOB80" s="72"/>
      <c r="AOC80" s="72"/>
      <c r="AOD80" s="72"/>
      <c r="AOE80" s="72"/>
      <c r="AOF80" s="72"/>
      <c r="AOG80" s="35"/>
      <c r="AOH80" s="72" t="s">
        <v>19</v>
      </c>
      <c r="AOI80" s="72"/>
      <c r="AOJ80" s="72"/>
      <c r="AOK80" s="72"/>
      <c r="AOL80" s="72"/>
      <c r="AOM80" s="72"/>
      <c r="AON80" s="72"/>
      <c r="AOO80" s="72"/>
      <c r="AOP80" s="72"/>
      <c r="AOQ80" s="72"/>
      <c r="AOR80" s="72"/>
      <c r="AOS80" s="72"/>
      <c r="AOT80" s="72"/>
      <c r="AOU80" s="6"/>
      <c r="AOV80" s="4"/>
      <c r="AOW80" s="3"/>
      <c r="AOX80" s="3"/>
      <c r="AOY80" s="4"/>
      <c r="AOZ80" s="72" t="s">
        <v>18</v>
      </c>
      <c r="APA80" s="72"/>
      <c r="APB80" s="72"/>
      <c r="APC80" s="72"/>
      <c r="APD80" s="72"/>
      <c r="APE80" s="72"/>
      <c r="APF80" s="72"/>
      <c r="APG80" s="72"/>
      <c r="APH80" s="72"/>
      <c r="API80" s="72"/>
      <c r="APJ80" s="72"/>
      <c r="APK80" s="72"/>
      <c r="APL80" s="72"/>
      <c r="APM80" s="35"/>
      <c r="APN80" s="72" t="s">
        <v>19</v>
      </c>
      <c r="APO80" s="72"/>
      <c r="APP80" s="72"/>
      <c r="APQ80" s="72"/>
      <c r="APR80" s="72"/>
      <c r="APS80" s="72"/>
      <c r="APT80" s="72"/>
      <c r="APU80" s="72"/>
      <c r="APV80" s="72"/>
      <c r="APW80" s="72"/>
      <c r="APX80" s="72"/>
      <c r="APY80" s="72"/>
      <c r="APZ80" s="72"/>
      <c r="AQA80" s="6"/>
      <c r="AQB80" s="4"/>
      <c r="AQC80" s="3"/>
      <c r="AQD80" s="3"/>
      <c r="AQE80" s="4"/>
      <c r="AQF80" s="72" t="s">
        <v>18</v>
      </c>
      <c r="AQG80" s="72"/>
      <c r="AQH80" s="72"/>
      <c r="AQI80" s="72"/>
      <c r="AQJ80" s="72"/>
      <c r="AQK80" s="72"/>
      <c r="AQL80" s="72"/>
      <c r="AQM80" s="72"/>
      <c r="AQN80" s="72"/>
      <c r="AQO80" s="72"/>
      <c r="AQP80" s="72"/>
      <c r="AQQ80" s="72"/>
      <c r="AQR80" s="72"/>
      <c r="AQS80" s="35"/>
      <c r="AQT80" s="72" t="s">
        <v>19</v>
      </c>
      <c r="AQU80" s="72"/>
      <c r="AQV80" s="72"/>
      <c r="AQW80" s="72"/>
      <c r="AQX80" s="72"/>
      <c r="AQY80" s="72"/>
      <c r="AQZ80" s="72"/>
      <c r="ARA80" s="72"/>
      <c r="ARB80" s="72"/>
      <c r="ARC80" s="72"/>
      <c r="ARD80" s="72"/>
      <c r="ARE80" s="72"/>
      <c r="ARF80" s="72"/>
      <c r="ARG80" s="6"/>
      <c r="ARH80" s="4"/>
      <c r="ARI80" s="3"/>
      <c r="ARJ80" s="3"/>
      <c r="ARK80" s="4"/>
      <c r="ARL80" s="72" t="s">
        <v>18</v>
      </c>
      <c r="ARM80" s="72"/>
      <c r="ARN80" s="72"/>
      <c r="ARO80" s="72"/>
      <c r="ARP80" s="72"/>
      <c r="ARQ80" s="72"/>
      <c r="ARR80" s="72"/>
      <c r="ARS80" s="72"/>
      <c r="ART80" s="72"/>
      <c r="ARU80" s="72"/>
      <c r="ARV80" s="72"/>
      <c r="ARW80" s="72"/>
      <c r="ARX80" s="72"/>
      <c r="ARY80" s="35"/>
      <c r="ARZ80" s="72" t="s">
        <v>19</v>
      </c>
      <c r="ASA80" s="72"/>
      <c r="ASB80" s="72"/>
      <c r="ASC80" s="72"/>
      <c r="ASD80" s="72"/>
      <c r="ASE80" s="72"/>
      <c r="ASF80" s="72"/>
      <c r="ASG80" s="72"/>
      <c r="ASH80" s="72"/>
      <c r="ASI80" s="72"/>
      <c r="ASJ80" s="72"/>
      <c r="ASK80" s="72"/>
      <c r="ASL80" s="72"/>
      <c r="ASM80" s="6"/>
      <c r="ASN80" s="4"/>
      <c r="ASO80" s="3"/>
      <c r="ASP80" s="3"/>
      <c r="ASQ80" s="4"/>
      <c r="ASR80" s="72" t="s">
        <v>18</v>
      </c>
      <c r="ASS80" s="72"/>
      <c r="AST80" s="72"/>
      <c r="ASU80" s="72"/>
      <c r="ASV80" s="72"/>
      <c r="ASW80" s="72"/>
      <c r="ASX80" s="72"/>
      <c r="ASY80" s="72"/>
      <c r="ASZ80" s="72"/>
      <c r="ATA80" s="72"/>
      <c r="ATB80" s="72"/>
      <c r="ATC80" s="72"/>
      <c r="ATD80" s="72"/>
      <c r="ATE80" s="35"/>
      <c r="ATF80" s="72" t="s">
        <v>19</v>
      </c>
      <c r="ATG80" s="72"/>
      <c r="ATH80" s="72"/>
      <c r="ATI80" s="72"/>
      <c r="ATJ80" s="72"/>
      <c r="ATK80" s="72"/>
      <c r="ATL80" s="72"/>
      <c r="ATM80" s="72"/>
      <c r="ATN80" s="72"/>
      <c r="ATO80" s="72"/>
      <c r="ATP80" s="72"/>
      <c r="ATQ80" s="72"/>
      <c r="ATR80" s="72"/>
      <c r="ATS80" s="6"/>
      <c r="ATT80" s="4"/>
      <c r="ATU80" s="3"/>
      <c r="ATV80" s="3"/>
      <c r="ATW80" s="4"/>
      <c r="ATX80" s="72" t="s">
        <v>18</v>
      </c>
      <c r="ATY80" s="72"/>
      <c r="ATZ80" s="72"/>
      <c r="AUA80" s="72"/>
      <c r="AUB80" s="72"/>
      <c r="AUC80" s="72"/>
      <c r="AUD80" s="72"/>
      <c r="AUE80" s="72"/>
      <c r="AUF80" s="72"/>
      <c r="AUG80" s="72"/>
      <c r="AUH80" s="72"/>
      <c r="AUI80" s="72"/>
      <c r="AUJ80" s="72"/>
      <c r="AUK80" s="35"/>
      <c r="AUL80" s="72" t="s">
        <v>19</v>
      </c>
      <c r="AUM80" s="72"/>
      <c r="AUN80" s="72"/>
      <c r="AUO80" s="72"/>
      <c r="AUP80" s="72"/>
      <c r="AUQ80" s="72"/>
      <c r="AUR80" s="72"/>
      <c r="AUS80" s="72"/>
      <c r="AUT80" s="72"/>
      <c r="AUU80" s="72"/>
      <c r="AUV80" s="72"/>
      <c r="AUW80" s="72"/>
      <c r="AUX80" s="72"/>
      <c r="AUY80" s="6"/>
      <c r="AUZ80" s="4"/>
      <c r="AVA80" s="3"/>
      <c r="AVB80" s="3"/>
      <c r="AVC80" s="4"/>
      <c r="AVD80" s="72" t="s">
        <v>18</v>
      </c>
      <c r="AVE80" s="72"/>
      <c r="AVF80" s="72"/>
      <c r="AVG80" s="72"/>
      <c r="AVH80" s="72"/>
      <c r="AVI80" s="72"/>
      <c r="AVJ80" s="72"/>
      <c r="AVK80" s="72"/>
      <c r="AVL80" s="72"/>
      <c r="AVM80" s="72"/>
      <c r="AVN80" s="72"/>
      <c r="AVO80" s="72"/>
      <c r="AVP80" s="72"/>
      <c r="AVQ80" s="35"/>
      <c r="AVR80" s="72" t="s">
        <v>19</v>
      </c>
      <c r="AVS80" s="72"/>
      <c r="AVT80" s="72"/>
      <c r="AVU80" s="72"/>
      <c r="AVV80" s="72"/>
      <c r="AVW80" s="72"/>
      <c r="AVX80" s="72"/>
      <c r="AVY80" s="72"/>
      <c r="AVZ80" s="72"/>
      <c r="AWA80" s="72"/>
      <c r="AWB80" s="72"/>
      <c r="AWC80" s="72"/>
      <c r="AWD80" s="72"/>
      <c r="AWE80" s="6"/>
      <c r="AWF80" s="4"/>
      <c r="AWG80" s="3"/>
      <c r="AWH80" s="3"/>
      <c r="AWI80" s="4"/>
      <c r="AWJ80" s="72" t="s">
        <v>18</v>
      </c>
      <c r="AWK80" s="72"/>
      <c r="AWL80" s="72"/>
      <c r="AWM80" s="72"/>
      <c r="AWN80" s="72"/>
      <c r="AWO80" s="72"/>
      <c r="AWP80" s="72"/>
      <c r="AWQ80" s="72"/>
      <c r="AWR80" s="72"/>
      <c r="AWS80" s="72"/>
      <c r="AWT80" s="72"/>
      <c r="AWU80" s="72"/>
      <c r="AWV80" s="72"/>
      <c r="AWW80" s="35"/>
      <c r="AWX80" s="72" t="s">
        <v>19</v>
      </c>
      <c r="AWY80" s="72"/>
      <c r="AWZ80" s="72"/>
      <c r="AXA80" s="72"/>
      <c r="AXB80" s="72"/>
      <c r="AXC80" s="72"/>
      <c r="AXD80" s="72"/>
      <c r="AXE80" s="72"/>
      <c r="AXF80" s="72"/>
      <c r="AXG80" s="72"/>
      <c r="AXH80" s="72"/>
      <c r="AXI80" s="72"/>
      <c r="AXJ80" s="72"/>
      <c r="AXK80" s="6"/>
      <c r="AXL80" s="4"/>
      <c r="AXM80" s="3"/>
      <c r="AXN80" s="3"/>
      <c r="AXO80" s="4"/>
      <c r="AXP80" s="72" t="s">
        <v>18</v>
      </c>
      <c r="AXQ80" s="72"/>
      <c r="AXR80" s="72"/>
      <c r="AXS80" s="72"/>
      <c r="AXT80" s="72"/>
      <c r="AXU80" s="72"/>
      <c r="AXV80" s="72"/>
      <c r="AXW80" s="72"/>
      <c r="AXX80" s="72"/>
      <c r="AXY80" s="72"/>
      <c r="AXZ80" s="72"/>
      <c r="AYA80" s="72"/>
      <c r="AYB80" s="72"/>
      <c r="AYC80" s="35"/>
      <c r="AYD80" s="72" t="s">
        <v>19</v>
      </c>
      <c r="AYE80" s="72"/>
      <c r="AYF80" s="72"/>
      <c r="AYG80" s="72"/>
      <c r="AYH80" s="72"/>
      <c r="AYI80" s="72"/>
      <c r="AYJ80" s="72"/>
      <c r="AYK80" s="72"/>
      <c r="AYL80" s="72"/>
      <c r="AYM80" s="72"/>
      <c r="AYN80" s="72"/>
      <c r="AYO80" s="72"/>
      <c r="AYP80" s="72"/>
      <c r="AYQ80" s="6"/>
      <c r="AYR80" s="4"/>
      <c r="AYS80" s="3"/>
      <c r="AYT80" s="3"/>
      <c r="AYU80" s="4"/>
      <c r="AYV80" s="72" t="s">
        <v>18</v>
      </c>
      <c r="AYW80" s="72"/>
      <c r="AYX80" s="72"/>
      <c r="AYY80" s="72"/>
      <c r="AYZ80" s="72"/>
      <c r="AZA80" s="72"/>
      <c r="AZB80" s="72"/>
      <c r="AZC80" s="72"/>
      <c r="AZD80" s="72"/>
      <c r="AZE80" s="72"/>
      <c r="AZF80" s="72"/>
      <c r="AZG80" s="72"/>
      <c r="AZH80" s="72"/>
      <c r="AZI80" s="35"/>
      <c r="AZJ80" s="72" t="s">
        <v>19</v>
      </c>
      <c r="AZK80" s="72"/>
      <c r="AZL80" s="72"/>
      <c r="AZM80" s="72"/>
      <c r="AZN80" s="72"/>
      <c r="AZO80" s="72"/>
      <c r="AZP80" s="72"/>
      <c r="AZQ80" s="72"/>
      <c r="AZR80" s="72"/>
      <c r="AZS80" s="72"/>
      <c r="AZT80" s="72"/>
      <c r="AZU80" s="72"/>
      <c r="AZV80" s="72"/>
      <c r="AZW80" s="6"/>
      <c r="AZX80" s="4"/>
      <c r="AZY80" s="3"/>
      <c r="AZZ80" s="3"/>
      <c r="BAA80" s="4"/>
      <c r="BAB80" s="72" t="s">
        <v>18</v>
      </c>
      <c r="BAC80" s="72"/>
      <c r="BAD80" s="72"/>
      <c r="BAE80" s="72"/>
      <c r="BAF80" s="72"/>
      <c r="BAG80" s="72"/>
      <c r="BAH80" s="72"/>
      <c r="BAI80" s="72"/>
      <c r="BAJ80" s="72"/>
      <c r="BAK80" s="72"/>
      <c r="BAL80" s="72"/>
      <c r="BAM80" s="72"/>
      <c r="BAN80" s="72"/>
      <c r="BAO80" s="35"/>
      <c r="BAP80" s="72" t="s">
        <v>19</v>
      </c>
      <c r="BAQ80" s="72"/>
      <c r="BAR80" s="72"/>
      <c r="BAS80" s="72"/>
      <c r="BAT80" s="72"/>
      <c r="BAU80" s="72"/>
      <c r="BAV80" s="72"/>
      <c r="BAW80" s="72"/>
      <c r="BAX80" s="72"/>
      <c r="BAY80" s="72"/>
      <c r="BAZ80" s="72"/>
      <c r="BBA80" s="72"/>
      <c r="BBB80" s="72"/>
      <c r="BBC80" s="6"/>
      <c r="BBD80" s="4"/>
      <c r="BBE80" s="3"/>
      <c r="BBF80" s="3"/>
      <c r="BBG80" s="4"/>
      <c r="BBH80" s="72" t="s">
        <v>18</v>
      </c>
      <c r="BBI80" s="72"/>
      <c r="BBJ80" s="72"/>
      <c r="BBK80" s="72"/>
      <c r="BBL80" s="72"/>
      <c r="BBM80" s="72"/>
      <c r="BBN80" s="72"/>
      <c r="BBO80" s="72"/>
      <c r="BBP80" s="72"/>
      <c r="BBQ80" s="72"/>
      <c r="BBR80" s="72"/>
      <c r="BBS80" s="72"/>
      <c r="BBT80" s="72"/>
      <c r="BBU80" s="35"/>
      <c r="BBV80" s="72" t="s">
        <v>19</v>
      </c>
      <c r="BBW80" s="72"/>
      <c r="BBX80" s="72"/>
      <c r="BBY80" s="72"/>
      <c r="BBZ80" s="72"/>
      <c r="BCA80" s="72"/>
      <c r="BCB80" s="72"/>
      <c r="BCC80" s="72"/>
      <c r="BCD80" s="72"/>
      <c r="BCE80" s="72"/>
      <c r="BCF80" s="72"/>
      <c r="BCG80" s="72"/>
      <c r="BCH80" s="72"/>
      <c r="BCI80" s="6"/>
      <c r="BCJ80" s="4"/>
      <c r="BCK80" s="3"/>
      <c r="BCL80" s="3"/>
      <c r="BCM80" s="4"/>
      <c r="BCN80" s="72" t="s">
        <v>18</v>
      </c>
      <c r="BCO80" s="72"/>
      <c r="BCP80" s="72"/>
      <c r="BCQ80" s="72"/>
      <c r="BCR80" s="72"/>
      <c r="BCS80" s="72"/>
      <c r="BCT80" s="72"/>
      <c r="BCU80" s="72"/>
      <c r="BCV80" s="72"/>
      <c r="BCW80" s="72"/>
      <c r="BCX80" s="72"/>
      <c r="BCY80" s="72"/>
      <c r="BCZ80" s="72"/>
      <c r="BDA80" s="35"/>
      <c r="BDB80" s="72" t="s">
        <v>19</v>
      </c>
      <c r="BDC80" s="72"/>
      <c r="BDD80" s="72"/>
      <c r="BDE80" s="72"/>
      <c r="BDF80" s="72"/>
      <c r="BDG80" s="72"/>
      <c r="BDH80" s="72"/>
      <c r="BDI80" s="72"/>
      <c r="BDJ80" s="72"/>
      <c r="BDK80" s="72"/>
      <c r="BDL80" s="72"/>
      <c r="BDM80" s="72"/>
      <c r="BDN80" s="72"/>
      <c r="BDO80" s="6"/>
      <c r="BDP80" s="4"/>
      <c r="BDQ80" s="3"/>
      <c r="BDR80" s="3"/>
      <c r="BDS80" s="4"/>
      <c r="BDT80" s="72" t="s">
        <v>18</v>
      </c>
      <c r="BDU80" s="72"/>
      <c r="BDV80" s="72"/>
      <c r="BDW80" s="72"/>
      <c r="BDX80" s="72"/>
      <c r="BDY80" s="72"/>
      <c r="BDZ80" s="72"/>
      <c r="BEA80" s="72"/>
      <c r="BEB80" s="72"/>
      <c r="BEC80" s="72"/>
      <c r="BED80" s="72"/>
      <c r="BEE80" s="72"/>
      <c r="BEF80" s="72"/>
      <c r="BEG80" s="35"/>
      <c r="BEH80" s="72" t="s">
        <v>19</v>
      </c>
      <c r="BEI80" s="72"/>
      <c r="BEJ80" s="72"/>
      <c r="BEK80" s="72"/>
      <c r="BEL80" s="72"/>
      <c r="BEM80" s="72"/>
      <c r="BEN80" s="72"/>
      <c r="BEO80" s="72"/>
      <c r="BEP80" s="72"/>
      <c r="BEQ80" s="72"/>
      <c r="BER80" s="72"/>
      <c r="BES80" s="72"/>
      <c r="BET80" s="72"/>
      <c r="BEU80" s="6"/>
      <c r="BEV80" s="4"/>
      <c r="BEW80" s="3"/>
      <c r="BEX80" s="3"/>
      <c r="BEY80" s="4"/>
      <c r="BEZ80" s="72" t="s">
        <v>18</v>
      </c>
      <c r="BFA80" s="72"/>
      <c r="BFB80" s="72"/>
      <c r="BFC80" s="72"/>
      <c r="BFD80" s="72"/>
      <c r="BFE80" s="72"/>
      <c r="BFF80" s="72"/>
      <c r="BFG80" s="72"/>
      <c r="BFH80" s="72"/>
      <c r="BFI80" s="72"/>
      <c r="BFJ80" s="72"/>
      <c r="BFK80" s="72"/>
      <c r="BFL80" s="72"/>
      <c r="BFM80" s="35"/>
      <c r="BFN80" s="72" t="s">
        <v>19</v>
      </c>
      <c r="BFO80" s="72"/>
      <c r="BFP80" s="72"/>
      <c r="BFQ80" s="72"/>
      <c r="BFR80" s="72"/>
      <c r="BFS80" s="72"/>
      <c r="BFT80" s="72"/>
      <c r="BFU80" s="72"/>
      <c r="BFV80" s="72"/>
      <c r="BFW80" s="72"/>
      <c r="BFX80" s="72"/>
      <c r="BFY80" s="72"/>
      <c r="BFZ80" s="72"/>
      <c r="BGA80" s="6"/>
      <c r="BGB80" s="4"/>
      <c r="BGC80" s="3"/>
      <c r="BGD80" s="3"/>
      <c r="BGE80" s="4"/>
      <c r="BGF80" s="72" t="s">
        <v>18</v>
      </c>
      <c r="BGG80" s="72"/>
      <c r="BGH80" s="72"/>
      <c r="BGI80" s="72"/>
      <c r="BGJ80" s="72"/>
      <c r="BGK80" s="72"/>
      <c r="BGL80" s="72"/>
      <c r="BGM80" s="72"/>
      <c r="BGN80" s="72"/>
      <c r="BGO80" s="72"/>
      <c r="BGP80" s="72"/>
      <c r="BGQ80" s="72"/>
      <c r="BGR80" s="72"/>
      <c r="BGS80" s="35"/>
      <c r="BGT80" s="72" t="s">
        <v>19</v>
      </c>
      <c r="BGU80" s="72"/>
      <c r="BGV80" s="72"/>
      <c r="BGW80" s="72"/>
      <c r="BGX80" s="72"/>
      <c r="BGY80" s="72"/>
      <c r="BGZ80" s="72"/>
      <c r="BHA80" s="72"/>
      <c r="BHB80" s="72"/>
      <c r="BHC80" s="72"/>
      <c r="BHD80" s="72"/>
      <c r="BHE80" s="72"/>
      <c r="BHF80" s="72"/>
      <c r="BHG80" s="6"/>
      <c r="BHH80" s="4"/>
      <c r="BHI80" s="3"/>
      <c r="BHJ80" s="3"/>
      <c r="BHK80" s="4"/>
      <c r="BHL80" s="72" t="s">
        <v>18</v>
      </c>
      <c r="BHM80" s="72"/>
      <c r="BHN80" s="72"/>
      <c r="BHO80" s="72"/>
      <c r="BHP80" s="72"/>
      <c r="BHQ80" s="72"/>
      <c r="BHR80" s="72"/>
      <c r="BHS80" s="72"/>
      <c r="BHT80" s="72"/>
      <c r="BHU80" s="72"/>
      <c r="BHV80" s="72"/>
      <c r="BHW80" s="72"/>
      <c r="BHX80" s="72"/>
      <c r="BHY80" s="35"/>
      <c r="BHZ80" s="72" t="s">
        <v>19</v>
      </c>
      <c r="BIA80" s="72"/>
      <c r="BIB80" s="72"/>
      <c r="BIC80" s="72"/>
      <c r="BID80" s="72"/>
      <c r="BIE80" s="72"/>
      <c r="BIF80" s="72"/>
      <c r="BIG80" s="72"/>
      <c r="BIH80" s="72"/>
      <c r="BII80" s="72"/>
      <c r="BIJ80" s="72"/>
      <c r="BIK80" s="72"/>
      <c r="BIL80" s="72"/>
      <c r="BIM80" s="6"/>
      <c r="BIN80" s="4"/>
      <c r="BIO80" s="3"/>
      <c r="BIP80" s="3"/>
      <c r="BIQ80" s="4"/>
      <c r="BIR80" s="72" t="s">
        <v>18</v>
      </c>
      <c r="BIS80" s="72"/>
      <c r="BIT80" s="72"/>
      <c r="BIU80" s="72"/>
      <c r="BIV80" s="72"/>
      <c r="BIW80" s="72"/>
      <c r="BIX80" s="72"/>
      <c r="BIY80" s="72"/>
      <c r="BIZ80" s="72"/>
      <c r="BJA80" s="72"/>
      <c r="BJB80" s="72"/>
      <c r="BJC80" s="72"/>
      <c r="BJD80" s="72"/>
      <c r="BJE80" s="35"/>
      <c r="BJF80" s="72" t="s">
        <v>19</v>
      </c>
      <c r="BJG80" s="72"/>
      <c r="BJH80" s="72"/>
      <c r="BJI80" s="72"/>
      <c r="BJJ80" s="72"/>
      <c r="BJK80" s="72"/>
      <c r="BJL80" s="72"/>
      <c r="BJM80" s="72"/>
      <c r="BJN80" s="72"/>
      <c r="BJO80" s="72"/>
      <c r="BJP80" s="72"/>
      <c r="BJQ80" s="72"/>
      <c r="BJR80" s="72"/>
      <c r="BJS80" s="6"/>
      <c r="BJT80" s="4"/>
      <c r="BJU80" s="3"/>
      <c r="BJV80" s="3"/>
      <c r="BJW80" s="4"/>
      <c r="BJX80" s="72" t="s">
        <v>18</v>
      </c>
      <c r="BJY80" s="72"/>
      <c r="BJZ80" s="72"/>
      <c r="BKA80" s="72"/>
      <c r="BKB80" s="72"/>
      <c r="BKC80" s="72"/>
      <c r="BKD80" s="72"/>
      <c r="BKE80" s="72"/>
      <c r="BKF80" s="72"/>
      <c r="BKG80" s="72"/>
      <c r="BKH80" s="72"/>
      <c r="BKI80" s="72"/>
      <c r="BKJ80" s="72"/>
      <c r="BKK80" s="35"/>
      <c r="BKL80" s="72" t="s">
        <v>19</v>
      </c>
      <c r="BKM80" s="72"/>
      <c r="BKN80" s="72"/>
      <c r="BKO80" s="72"/>
      <c r="BKP80" s="72"/>
      <c r="BKQ80" s="72"/>
      <c r="BKR80" s="72"/>
      <c r="BKS80" s="72"/>
      <c r="BKT80" s="72"/>
      <c r="BKU80" s="72"/>
      <c r="BKV80" s="72"/>
      <c r="BKW80" s="72"/>
      <c r="BKX80" s="72"/>
      <c r="BKY80" s="6"/>
      <c r="BKZ80" s="4"/>
      <c r="BLA80" s="3"/>
      <c r="BLB80" s="3"/>
      <c r="BLC80" s="4"/>
      <c r="BLD80" s="72" t="s">
        <v>18</v>
      </c>
      <c r="BLE80" s="72"/>
      <c r="BLF80" s="72"/>
      <c r="BLG80" s="72"/>
      <c r="BLH80" s="72"/>
      <c r="BLI80" s="72"/>
      <c r="BLJ80" s="72"/>
      <c r="BLK80" s="72"/>
      <c r="BLL80" s="72"/>
      <c r="BLM80" s="72"/>
      <c r="BLN80" s="72"/>
      <c r="BLO80" s="72"/>
      <c r="BLP80" s="72"/>
      <c r="BLQ80" s="35"/>
      <c r="BLR80" s="72" t="s">
        <v>19</v>
      </c>
      <c r="BLS80" s="72"/>
      <c r="BLT80" s="72"/>
      <c r="BLU80" s="72"/>
      <c r="BLV80" s="72"/>
      <c r="BLW80" s="72"/>
      <c r="BLX80" s="72"/>
      <c r="BLY80" s="72"/>
      <c r="BLZ80" s="72"/>
      <c r="BMA80" s="72"/>
      <c r="BMB80" s="72"/>
      <c r="BMC80" s="72"/>
      <c r="BMD80" s="72"/>
      <c r="BME80" s="6"/>
      <c r="BMF80" s="4"/>
      <c r="BMG80" s="3"/>
      <c r="BMH80" s="3"/>
      <c r="BMI80" s="4"/>
      <c r="BMJ80" s="72" t="s">
        <v>18</v>
      </c>
      <c r="BMK80" s="72"/>
      <c r="BML80" s="72"/>
      <c r="BMM80" s="72"/>
      <c r="BMN80" s="72"/>
      <c r="BMO80" s="72"/>
      <c r="BMP80" s="72"/>
      <c r="BMQ80" s="72"/>
      <c r="BMR80" s="72"/>
      <c r="BMS80" s="72"/>
      <c r="BMT80" s="72"/>
      <c r="BMU80" s="72"/>
      <c r="BMV80" s="72"/>
      <c r="BMW80" s="35"/>
      <c r="BMX80" s="72" t="s">
        <v>19</v>
      </c>
      <c r="BMY80" s="72"/>
      <c r="BMZ80" s="72"/>
      <c r="BNA80" s="72"/>
      <c r="BNB80" s="72"/>
      <c r="BNC80" s="72"/>
      <c r="BND80" s="72"/>
      <c r="BNE80" s="72"/>
      <c r="BNF80" s="72"/>
      <c r="BNG80" s="72"/>
      <c r="BNH80" s="72"/>
      <c r="BNI80" s="72"/>
      <c r="BNJ80" s="72"/>
      <c r="BNK80" s="6"/>
      <c r="BNL80" s="4"/>
      <c r="BNM80" s="3"/>
      <c r="BNN80" s="3"/>
      <c r="BNO80" s="4"/>
      <c r="BNP80" s="72" t="s">
        <v>18</v>
      </c>
      <c r="BNQ80" s="72"/>
      <c r="BNR80" s="72"/>
      <c r="BNS80" s="72"/>
      <c r="BNT80" s="72"/>
      <c r="BNU80" s="72"/>
      <c r="BNV80" s="72"/>
      <c r="BNW80" s="72"/>
      <c r="BNX80" s="72"/>
      <c r="BNY80" s="72"/>
      <c r="BNZ80" s="72"/>
      <c r="BOA80" s="72"/>
      <c r="BOB80" s="72"/>
      <c r="BOC80" s="35"/>
      <c r="BOD80" s="72" t="s">
        <v>19</v>
      </c>
      <c r="BOE80" s="72"/>
      <c r="BOF80" s="72"/>
      <c r="BOG80" s="72"/>
      <c r="BOH80" s="72"/>
      <c r="BOI80" s="72"/>
      <c r="BOJ80" s="72"/>
      <c r="BOK80" s="72"/>
      <c r="BOL80" s="72"/>
      <c r="BOM80" s="72"/>
      <c r="BON80" s="72"/>
      <c r="BOO80" s="72"/>
      <c r="BOP80" s="72"/>
      <c r="BOQ80" s="6"/>
      <c r="BOR80" s="4"/>
      <c r="BOS80" s="3"/>
      <c r="BOT80" s="3"/>
      <c r="BOU80" s="4"/>
      <c r="BOV80" s="72" t="s">
        <v>18</v>
      </c>
      <c r="BOW80" s="72"/>
      <c r="BOX80" s="72"/>
      <c r="BOY80" s="72"/>
      <c r="BOZ80" s="72"/>
      <c r="BPA80" s="72"/>
      <c r="BPB80" s="72"/>
      <c r="BPC80" s="72"/>
      <c r="BPD80" s="72"/>
      <c r="BPE80" s="72"/>
      <c r="BPF80" s="72"/>
      <c r="BPG80" s="72"/>
      <c r="BPH80" s="72"/>
      <c r="BPI80" s="35"/>
      <c r="BPJ80" s="72" t="s">
        <v>19</v>
      </c>
      <c r="BPK80" s="72"/>
      <c r="BPL80" s="72"/>
      <c r="BPM80" s="72"/>
      <c r="BPN80" s="72"/>
      <c r="BPO80" s="72"/>
      <c r="BPP80" s="72"/>
      <c r="BPQ80" s="72"/>
      <c r="BPR80" s="72"/>
      <c r="BPS80" s="72"/>
      <c r="BPT80" s="72"/>
      <c r="BPU80" s="72"/>
      <c r="BPV80" s="72"/>
      <c r="BPW80" s="6"/>
      <c r="BPX80" s="4"/>
      <c r="BPY80" s="3"/>
      <c r="BPZ80" s="3"/>
      <c r="BQA80" s="4"/>
      <c r="BQB80" s="72" t="s">
        <v>18</v>
      </c>
      <c r="BQC80" s="72"/>
      <c r="BQD80" s="72"/>
      <c r="BQE80" s="72"/>
      <c r="BQF80" s="72"/>
      <c r="BQG80" s="72"/>
      <c r="BQH80" s="72"/>
      <c r="BQI80" s="72"/>
      <c r="BQJ80" s="72"/>
      <c r="BQK80" s="72"/>
      <c r="BQL80" s="72"/>
      <c r="BQM80" s="72"/>
      <c r="BQN80" s="72"/>
      <c r="BQO80" s="35"/>
      <c r="BQP80" s="72" t="s">
        <v>19</v>
      </c>
      <c r="BQQ80" s="72"/>
      <c r="BQR80" s="72"/>
      <c r="BQS80" s="72"/>
      <c r="BQT80" s="72"/>
      <c r="BQU80" s="72"/>
      <c r="BQV80" s="72"/>
      <c r="BQW80" s="72"/>
      <c r="BQX80" s="72"/>
      <c r="BQY80" s="72"/>
      <c r="BQZ80" s="72"/>
      <c r="BRA80" s="72"/>
      <c r="BRB80" s="72"/>
      <c r="BRC80" s="6"/>
      <c r="BRD80" s="4"/>
      <c r="BRE80" s="3"/>
      <c r="BRF80" s="3"/>
      <c r="BRG80" s="4"/>
      <c r="BRH80" s="72" t="s">
        <v>18</v>
      </c>
      <c r="BRI80" s="72"/>
      <c r="BRJ80" s="72"/>
      <c r="BRK80" s="72"/>
      <c r="BRL80" s="72"/>
      <c r="BRM80" s="72"/>
      <c r="BRN80" s="72"/>
      <c r="BRO80" s="72"/>
      <c r="BRP80" s="72"/>
      <c r="BRQ80" s="72"/>
      <c r="BRR80" s="72"/>
      <c r="BRS80" s="72"/>
      <c r="BRT80" s="72"/>
      <c r="BRU80" s="35"/>
      <c r="BRV80" s="72" t="s">
        <v>19</v>
      </c>
      <c r="BRW80" s="72"/>
      <c r="BRX80" s="72"/>
      <c r="BRY80" s="72"/>
      <c r="BRZ80" s="72"/>
      <c r="BSA80" s="72"/>
      <c r="BSB80" s="72"/>
      <c r="BSC80" s="72"/>
      <c r="BSD80" s="72"/>
      <c r="BSE80" s="72"/>
      <c r="BSF80" s="72"/>
      <c r="BSG80" s="72"/>
      <c r="BSH80" s="72"/>
      <c r="BSI80" s="6"/>
      <c r="BSJ80" s="4"/>
      <c r="BSK80" s="3"/>
      <c r="BSL80" s="3"/>
      <c r="BSM80" s="4"/>
      <c r="BSN80" s="72" t="s">
        <v>18</v>
      </c>
      <c r="BSO80" s="72"/>
      <c r="BSP80" s="72"/>
      <c r="BSQ80" s="72"/>
      <c r="BSR80" s="72"/>
      <c r="BSS80" s="72"/>
      <c r="BST80" s="72"/>
      <c r="BSU80" s="72"/>
      <c r="BSV80" s="72"/>
      <c r="BSW80" s="72"/>
      <c r="BSX80" s="72"/>
      <c r="BSY80" s="72"/>
      <c r="BSZ80" s="72"/>
      <c r="BTA80" s="35"/>
      <c r="BTB80" s="72" t="s">
        <v>19</v>
      </c>
      <c r="BTC80" s="72"/>
      <c r="BTD80" s="72"/>
      <c r="BTE80" s="72"/>
      <c r="BTF80" s="72"/>
      <c r="BTG80" s="72"/>
      <c r="BTH80" s="72"/>
      <c r="BTI80" s="72"/>
      <c r="BTJ80" s="72"/>
      <c r="BTK80" s="72"/>
      <c r="BTL80" s="72"/>
      <c r="BTM80" s="72"/>
      <c r="BTN80" s="72"/>
      <c r="BTO80" s="6"/>
      <c r="BTP80" s="4"/>
      <c r="BTQ80" s="3"/>
      <c r="BTR80" s="3"/>
      <c r="BTS80" s="4"/>
      <c r="BTT80" s="72" t="s">
        <v>18</v>
      </c>
      <c r="BTU80" s="72"/>
      <c r="BTV80" s="72"/>
      <c r="BTW80" s="72"/>
      <c r="BTX80" s="72"/>
      <c r="BTY80" s="72"/>
      <c r="BTZ80" s="72"/>
      <c r="BUA80" s="72"/>
      <c r="BUB80" s="72"/>
      <c r="BUC80" s="72"/>
      <c r="BUD80" s="72"/>
      <c r="BUE80" s="72"/>
      <c r="BUF80" s="72"/>
      <c r="BUG80" s="35"/>
      <c r="BUH80" s="72" t="s">
        <v>19</v>
      </c>
      <c r="BUI80" s="72"/>
      <c r="BUJ80" s="72"/>
      <c r="BUK80" s="72"/>
      <c r="BUL80" s="72"/>
      <c r="BUM80" s="72"/>
      <c r="BUN80" s="72"/>
      <c r="BUO80" s="72"/>
      <c r="BUP80" s="72"/>
      <c r="BUQ80" s="72"/>
      <c r="BUR80" s="72"/>
      <c r="BUS80" s="72"/>
      <c r="BUT80" s="72"/>
      <c r="BUU80" s="6"/>
      <c r="BUV80" s="4"/>
      <c r="BUW80" s="3"/>
      <c r="BUX80" s="3"/>
      <c r="BUY80" s="4"/>
      <c r="BUZ80" s="72" t="s">
        <v>18</v>
      </c>
      <c r="BVA80" s="72"/>
      <c r="BVB80" s="72"/>
      <c r="BVC80" s="72"/>
      <c r="BVD80" s="72"/>
      <c r="BVE80" s="72"/>
      <c r="BVF80" s="72"/>
      <c r="BVG80" s="72"/>
      <c r="BVH80" s="72"/>
      <c r="BVI80" s="72"/>
      <c r="BVJ80" s="72"/>
      <c r="BVK80" s="72"/>
      <c r="BVL80" s="72"/>
      <c r="BVM80" s="35"/>
      <c r="BVN80" s="72" t="s">
        <v>19</v>
      </c>
      <c r="BVO80" s="72"/>
      <c r="BVP80" s="72"/>
      <c r="BVQ80" s="72"/>
      <c r="BVR80" s="72"/>
      <c r="BVS80" s="72"/>
      <c r="BVT80" s="72"/>
      <c r="BVU80" s="72"/>
      <c r="BVV80" s="72"/>
      <c r="BVW80" s="72"/>
      <c r="BVX80" s="72"/>
      <c r="BVY80" s="72"/>
      <c r="BVZ80" s="72"/>
      <c r="BWA80" s="6"/>
      <c r="BWB80" s="4"/>
      <c r="BWC80" s="3"/>
      <c r="BWD80" s="3"/>
      <c r="BWE80" s="4"/>
      <c r="BWF80" s="72" t="s">
        <v>18</v>
      </c>
      <c r="BWG80" s="72"/>
      <c r="BWH80" s="72"/>
      <c r="BWI80" s="72"/>
      <c r="BWJ80" s="72"/>
      <c r="BWK80" s="72"/>
      <c r="BWL80" s="72"/>
      <c r="BWM80" s="72"/>
      <c r="BWN80" s="72"/>
      <c r="BWO80" s="72"/>
      <c r="BWP80" s="72"/>
      <c r="BWQ80" s="72"/>
      <c r="BWR80" s="72"/>
      <c r="BWS80" s="35"/>
      <c r="BWT80" s="72" t="s">
        <v>19</v>
      </c>
      <c r="BWU80" s="72"/>
      <c r="BWV80" s="72"/>
      <c r="BWW80" s="72"/>
      <c r="BWX80" s="72"/>
      <c r="BWY80" s="72"/>
      <c r="BWZ80" s="72"/>
      <c r="BXA80" s="72"/>
      <c r="BXB80" s="72"/>
      <c r="BXC80" s="72"/>
      <c r="BXD80" s="72"/>
      <c r="BXE80" s="72"/>
      <c r="BXF80" s="72"/>
      <c r="BXG80" s="6"/>
      <c r="BXH80" s="4"/>
      <c r="BXI80" s="3"/>
      <c r="BXJ80" s="3"/>
      <c r="BXK80" s="4"/>
      <c r="BXL80" s="72" t="s">
        <v>18</v>
      </c>
      <c r="BXM80" s="72"/>
      <c r="BXN80" s="72"/>
      <c r="BXO80" s="72"/>
      <c r="BXP80" s="72"/>
      <c r="BXQ80" s="72"/>
      <c r="BXR80" s="72"/>
      <c r="BXS80" s="72"/>
      <c r="BXT80" s="72"/>
      <c r="BXU80" s="72"/>
      <c r="BXV80" s="72"/>
      <c r="BXW80" s="72"/>
      <c r="BXX80" s="72"/>
      <c r="BXY80" s="35"/>
      <c r="BXZ80" s="72" t="s">
        <v>19</v>
      </c>
      <c r="BYA80" s="72"/>
      <c r="BYB80" s="72"/>
      <c r="BYC80" s="72"/>
      <c r="BYD80" s="72"/>
      <c r="BYE80" s="72"/>
      <c r="BYF80" s="72"/>
      <c r="BYG80" s="72"/>
      <c r="BYH80" s="72"/>
      <c r="BYI80" s="72"/>
      <c r="BYJ80" s="72"/>
      <c r="BYK80" s="72"/>
      <c r="BYL80" s="72"/>
      <c r="BYM80" s="6"/>
      <c r="BYN80" s="4"/>
      <c r="BYO80" s="3"/>
      <c r="BYP80" s="3"/>
      <c r="BYQ80" s="4"/>
      <c r="BYR80" s="72" t="s">
        <v>18</v>
      </c>
      <c r="BYS80" s="72"/>
      <c r="BYT80" s="72"/>
      <c r="BYU80" s="72"/>
      <c r="BYV80" s="72"/>
      <c r="BYW80" s="72"/>
      <c r="BYX80" s="72"/>
      <c r="BYY80" s="72"/>
      <c r="BYZ80" s="72"/>
      <c r="BZA80" s="72"/>
      <c r="BZB80" s="72"/>
      <c r="BZC80" s="72"/>
      <c r="BZD80" s="72"/>
      <c r="BZE80" s="35"/>
      <c r="BZF80" s="72" t="s">
        <v>19</v>
      </c>
      <c r="BZG80" s="72"/>
      <c r="BZH80" s="72"/>
      <c r="BZI80" s="72"/>
      <c r="BZJ80" s="72"/>
      <c r="BZK80" s="72"/>
      <c r="BZL80" s="72"/>
      <c r="BZM80" s="72"/>
      <c r="BZN80" s="72"/>
      <c r="BZO80" s="72"/>
      <c r="BZP80" s="72"/>
      <c r="BZQ80" s="72"/>
      <c r="BZR80" s="72"/>
      <c r="BZS80" s="6"/>
      <c r="BZT80" s="4"/>
      <c r="BZU80" s="3"/>
      <c r="BZV80" s="3"/>
      <c r="BZW80" s="4"/>
      <c r="BZX80" s="72" t="s">
        <v>18</v>
      </c>
      <c r="BZY80" s="72"/>
      <c r="BZZ80" s="72"/>
      <c r="CAA80" s="72"/>
      <c r="CAB80" s="72"/>
      <c r="CAC80" s="72"/>
      <c r="CAD80" s="72"/>
      <c r="CAE80" s="72"/>
      <c r="CAF80" s="72"/>
      <c r="CAG80" s="72"/>
      <c r="CAH80" s="72"/>
      <c r="CAI80" s="72"/>
      <c r="CAJ80" s="72"/>
      <c r="CAK80" s="35"/>
      <c r="CAL80" s="72" t="s">
        <v>19</v>
      </c>
      <c r="CAM80" s="72"/>
      <c r="CAN80" s="72"/>
      <c r="CAO80" s="72"/>
      <c r="CAP80" s="72"/>
      <c r="CAQ80" s="72"/>
      <c r="CAR80" s="72"/>
      <c r="CAS80" s="72"/>
      <c r="CAT80" s="72"/>
      <c r="CAU80" s="72"/>
      <c r="CAV80" s="72"/>
      <c r="CAW80" s="72"/>
      <c r="CAX80" s="72"/>
      <c r="CAY80" s="6"/>
      <c r="CAZ80" s="4"/>
      <c r="CBA80" s="3"/>
      <c r="CBB80" s="3"/>
      <c r="CBC80" s="4"/>
      <c r="CBD80" s="72" t="s">
        <v>18</v>
      </c>
      <c r="CBE80" s="72"/>
      <c r="CBF80" s="72"/>
      <c r="CBG80" s="72"/>
      <c r="CBH80" s="72"/>
      <c r="CBI80" s="72"/>
      <c r="CBJ80" s="72"/>
      <c r="CBK80" s="72"/>
      <c r="CBL80" s="72"/>
      <c r="CBM80" s="72"/>
      <c r="CBN80" s="72"/>
      <c r="CBO80" s="72"/>
      <c r="CBP80" s="72"/>
      <c r="CBQ80" s="35"/>
      <c r="CBR80" s="72" t="s">
        <v>19</v>
      </c>
      <c r="CBS80" s="72"/>
      <c r="CBT80" s="72"/>
      <c r="CBU80" s="72"/>
      <c r="CBV80" s="72"/>
      <c r="CBW80" s="72"/>
      <c r="CBX80" s="72"/>
      <c r="CBY80" s="72"/>
      <c r="CBZ80" s="72"/>
      <c r="CCA80" s="72"/>
      <c r="CCB80" s="72"/>
      <c r="CCC80" s="72"/>
      <c r="CCD80" s="72"/>
      <c r="CCE80" s="6"/>
      <c r="CCF80" s="4"/>
      <c r="CCG80" s="3"/>
      <c r="CCH80" s="3"/>
      <c r="CCI80" s="4"/>
      <c r="CCJ80" s="72" t="s">
        <v>18</v>
      </c>
      <c r="CCK80" s="72"/>
      <c r="CCL80" s="72"/>
      <c r="CCM80" s="72"/>
      <c r="CCN80" s="72"/>
      <c r="CCO80" s="72"/>
      <c r="CCP80" s="72"/>
      <c r="CCQ80" s="72"/>
      <c r="CCR80" s="72"/>
      <c r="CCS80" s="72"/>
      <c r="CCT80" s="72"/>
      <c r="CCU80" s="72"/>
      <c r="CCV80" s="72"/>
      <c r="CCW80" s="35"/>
      <c r="CCX80" s="72" t="s">
        <v>19</v>
      </c>
      <c r="CCY80" s="72"/>
      <c r="CCZ80" s="72"/>
      <c r="CDA80" s="72"/>
      <c r="CDB80" s="72"/>
      <c r="CDC80" s="72"/>
      <c r="CDD80" s="72"/>
      <c r="CDE80" s="72"/>
      <c r="CDF80" s="72"/>
      <c r="CDG80" s="72"/>
      <c r="CDH80" s="72"/>
      <c r="CDI80" s="72"/>
      <c r="CDJ80" s="72"/>
      <c r="CDK80" s="6"/>
      <c r="CDL80" s="4"/>
      <c r="CDM80" s="3"/>
      <c r="CDN80" s="3"/>
      <c r="CDO80" s="4"/>
      <c r="CDP80" s="72" t="s">
        <v>18</v>
      </c>
      <c r="CDQ80" s="72"/>
      <c r="CDR80" s="72"/>
      <c r="CDS80" s="72"/>
      <c r="CDT80" s="72"/>
      <c r="CDU80" s="72"/>
      <c r="CDV80" s="72"/>
      <c r="CDW80" s="72"/>
      <c r="CDX80" s="72"/>
      <c r="CDY80" s="72"/>
      <c r="CDZ80" s="72"/>
      <c r="CEA80" s="72"/>
      <c r="CEB80" s="72"/>
      <c r="CEC80" s="35"/>
      <c r="CED80" s="72" t="s">
        <v>19</v>
      </c>
      <c r="CEE80" s="72"/>
      <c r="CEF80" s="72"/>
      <c r="CEG80" s="72"/>
      <c r="CEH80" s="72"/>
      <c r="CEI80" s="72"/>
      <c r="CEJ80" s="72"/>
      <c r="CEK80" s="72"/>
      <c r="CEL80" s="72"/>
      <c r="CEM80" s="72"/>
      <c r="CEN80" s="72"/>
      <c r="CEO80" s="72"/>
      <c r="CEP80" s="72"/>
      <c r="CEQ80" s="6"/>
      <c r="CER80" s="4"/>
      <c r="CES80" s="3"/>
      <c r="CET80" s="3"/>
      <c r="CEU80" s="4"/>
      <c r="CEV80" s="72" t="s">
        <v>18</v>
      </c>
      <c r="CEW80" s="72"/>
      <c r="CEX80" s="72"/>
      <c r="CEY80" s="72"/>
      <c r="CEZ80" s="72"/>
      <c r="CFA80" s="72"/>
      <c r="CFB80" s="72"/>
      <c r="CFC80" s="72"/>
      <c r="CFD80" s="72"/>
      <c r="CFE80" s="72"/>
      <c r="CFF80" s="72"/>
      <c r="CFG80" s="72"/>
      <c r="CFH80" s="72"/>
      <c r="CFI80" s="35"/>
      <c r="CFJ80" s="72" t="s">
        <v>19</v>
      </c>
      <c r="CFK80" s="72"/>
      <c r="CFL80" s="72"/>
      <c r="CFM80" s="72"/>
      <c r="CFN80" s="72"/>
      <c r="CFO80" s="72"/>
      <c r="CFP80" s="72"/>
      <c r="CFQ80" s="72"/>
      <c r="CFR80" s="72"/>
      <c r="CFS80" s="72"/>
      <c r="CFT80" s="72"/>
      <c r="CFU80" s="72"/>
      <c r="CFV80" s="72"/>
      <c r="CFW80" s="6"/>
      <c r="CFX80" s="4"/>
      <c r="CFY80" s="3"/>
      <c r="CFZ80" s="3"/>
      <c r="CGA80" s="4"/>
      <c r="CGB80" s="72" t="s">
        <v>18</v>
      </c>
      <c r="CGC80" s="72"/>
      <c r="CGD80" s="72"/>
      <c r="CGE80" s="72"/>
      <c r="CGF80" s="72"/>
      <c r="CGG80" s="72"/>
      <c r="CGH80" s="72"/>
      <c r="CGI80" s="72"/>
      <c r="CGJ80" s="72"/>
      <c r="CGK80" s="72"/>
      <c r="CGL80" s="72"/>
      <c r="CGM80" s="72"/>
      <c r="CGN80" s="72"/>
      <c r="CGO80" s="35"/>
      <c r="CGP80" s="72" t="s">
        <v>19</v>
      </c>
      <c r="CGQ80" s="72"/>
      <c r="CGR80" s="72"/>
      <c r="CGS80" s="72"/>
      <c r="CGT80" s="72"/>
      <c r="CGU80" s="72"/>
      <c r="CGV80" s="72"/>
      <c r="CGW80" s="72"/>
      <c r="CGX80" s="72"/>
      <c r="CGY80" s="72"/>
      <c r="CGZ80" s="72"/>
      <c r="CHA80" s="72"/>
      <c r="CHB80" s="72"/>
      <c r="CHC80" s="6"/>
      <c r="CHD80" s="4"/>
      <c r="CHE80" s="3"/>
      <c r="CHF80" s="3"/>
      <c r="CHG80" s="4"/>
      <c r="CHH80" s="72" t="s">
        <v>18</v>
      </c>
      <c r="CHI80" s="72"/>
      <c r="CHJ80" s="72"/>
      <c r="CHK80" s="72"/>
      <c r="CHL80" s="72"/>
      <c r="CHM80" s="72"/>
      <c r="CHN80" s="72"/>
      <c r="CHO80" s="72"/>
      <c r="CHP80" s="72"/>
      <c r="CHQ80" s="72"/>
      <c r="CHR80" s="72"/>
      <c r="CHS80" s="72"/>
      <c r="CHT80" s="72"/>
      <c r="CHU80" s="35"/>
      <c r="CHV80" s="72" t="s">
        <v>19</v>
      </c>
      <c r="CHW80" s="72"/>
      <c r="CHX80" s="72"/>
      <c r="CHY80" s="72"/>
      <c r="CHZ80" s="72"/>
      <c r="CIA80" s="72"/>
      <c r="CIB80" s="72"/>
      <c r="CIC80" s="72"/>
      <c r="CID80" s="72"/>
      <c r="CIE80" s="72"/>
      <c r="CIF80" s="72"/>
      <c r="CIG80" s="72"/>
      <c r="CIH80" s="72"/>
      <c r="CII80" s="6"/>
      <c r="CIJ80" s="4"/>
      <c r="CIK80" s="3"/>
      <c r="CIL80" s="3"/>
      <c r="CIM80" s="4"/>
      <c r="CIN80" s="72" t="s">
        <v>18</v>
      </c>
      <c r="CIO80" s="72"/>
      <c r="CIP80" s="72"/>
      <c r="CIQ80" s="72"/>
      <c r="CIR80" s="72"/>
      <c r="CIS80" s="72"/>
      <c r="CIT80" s="72"/>
      <c r="CIU80" s="72"/>
      <c r="CIV80" s="72"/>
      <c r="CIW80" s="72"/>
      <c r="CIX80" s="72"/>
      <c r="CIY80" s="72"/>
      <c r="CIZ80" s="72"/>
      <c r="CJA80" s="35"/>
      <c r="CJB80" s="72" t="s">
        <v>19</v>
      </c>
      <c r="CJC80" s="72"/>
      <c r="CJD80" s="72"/>
      <c r="CJE80" s="72"/>
      <c r="CJF80" s="72"/>
      <c r="CJG80" s="72"/>
      <c r="CJH80" s="72"/>
      <c r="CJI80" s="72"/>
      <c r="CJJ80" s="72"/>
      <c r="CJK80" s="72"/>
      <c r="CJL80" s="72"/>
      <c r="CJM80" s="72"/>
      <c r="CJN80" s="72"/>
      <c r="CJO80" s="6"/>
      <c r="CJP80" s="4"/>
      <c r="CJQ80" s="3"/>
      <c r="CJR80" s="3"/>
      <c r="CJS80" s="4"/>
      <c r="CJT80" s="72" t="s">
        <v>18</v>
      </c>
      <c r="CJU80" s="72"/>
      <c r="CJV80" s="72"/>
      <c r="CJW80" s="72"/>
      <c r="CJX80" s="72"/>
      <c r="CJY80" s="72"/>
      <c r="CJZ80" s="72"/>
      <c r="CKA80" s="72"/>
      <c r="CKB80" s="72"/>
      <c r="CKC80" s="72"/>
      <c r="CKD80" s="72"/>
      <c r="CKE80" s="72"/>
      <c r="CKF80" s="72"/>
      <c r="CKG80" s="35"/>
      <c r="CKH80" s="72" t="s">
        <v>19</v>
      </c>
      <c r="CKI80" s="72"/>
      <c r="CKJ80" s="72"/>
      <c r="CKK80" s="72"/>
      <c r="CKL80" s="72"/>
      <c r="CKM80" s="72"/>
      <c r="CKN80" s="72"/>
      <c r="CKO80" s="72"/>
      <c r="CKP80" s="72"/>
      <c r="CKQ80" s="72"/>
      <c r="CKR80" s="72"/>
      <c r="CKS80" s="72"/>
      <c r="CKT80" s="72"/>
      <c r="CKU80" s="6"/>
      <c r="CKV80" s="4"/>
      <c r="CKW80" s="3"/>
      <c r="CKX80" s="3"/>
      <c r="CKY80" s="4"/>
      <c r="CKZ80" s="72" t="s">
        <v>18</v>
      </c>
      <c r="CLA80" s="72"/>
      <c r="CLB80" s="72"/>
      <c r="CLC80" s="72"/>
      <c r="CLD80" s="72"/>
      <c r="CLE80" s="72"/>
      <c r="CLF80" s="72"/>
      <c r="CLG80" s="72"/>
      <c r="CLH80" s="72"/>
      <c r="CLI80" s="72"/>
      <c r="CLJ80" s="72"/>
      <c r="CLK80" s="72"/>
      <c r="CLL80" s="72"/>
      <c r="CLM80" s="35"/>
      <c r="CLN80" s="72" t="s">
        <v>19</v>
      </c>
      <c r="CLO80" s="72"/>
      <c r="CLP80" s="72"/>
      <c r="CLQ80" s="72"/>
      <c r="CLR80" s="72"/>
      <c r="CLS80" s="72"/>
      <c r="CLT80" s="72"/>
      <c r="CLU80" s="72"/>
      <c r="CLV80" s="72"/>
      <c r="CLW80" s="72"/>
      <c r="CLX80" s="72"/>
      <c r="CLY80" s="72"/>
      <c r="CLZ80" s="72"/>
      <c r="CMA80" s="6"/>
      <c r="CMB80" s="4"/>
      <c r="CMC80" s="3"/>
      <c r="CMD80" s="3"/>
      <c r="CME80" s="4"/>
      <c r="CMF80" s="72" t="s">
        <v>18</v>
      </c>
      <c r="CMG80" s="72"/>
      <c r="CMH80" s="72"/>
      <c r="CMI80" s="72"/>
      <c r="CMJ80" s="72"/>
      <c r="CMK80" s="72"/>
      <c r="CML80" s="72"/>
      <c r="CMM80" s="72"/>
      <c r="CMN80" s="72"/>
      <c r="CMO80" s="72"/>
      <c r="CMP80" s="72"/>
      <c r="CMQ80" s="72"/>
      <c r="CMR80" s="72"/>
      <c r="CMS80" s="35"/>
      <c r="CMT80" s="72" t="s">
        <v>19</v>
      </c>
      <c r="CMU80" s="72"/>
      <c r="CMV80" s="72"/>
      <c r="CMW80" s="72"/>
      <c r="CMX80" s="72"/>
      <c r="CMY80" s="72"/>
      <c r="CMZ80" s="72"/>
      <c r="CNA80" s="72"/>
      <c r="CNB80" s="72"/>
      <c r="CNC80" s="72"/>
      <c r="CND80" s="72"/>
      <c r="CNE80" s="72"/>
      <c r="CNF80" s="72"/>
      <c r="CNG80" s="6"/>
      <c r="CNH80" s="4"/>
      <c r="CNI80" s="3"/>
      <c r="CNJ80" s="3"/>
      <c r="CNK80" s="4"/>
      <c r="CNL80" s="72" t="s">
        <v>18</v>
      </c>
      <c r="CNM80" s="72"/>
      <c r="CNN80" s="72"/>
      <c r="CNO80" s="72"/>
      <c r="CNP80" s="72"/>
      <c r="CNQ80" s="72"/>
      <c r="CNR80" s="72"/>
      <c r="CNS80" s="72"/>
      <c r="CNT80" s="72"/>
      <c r="CNU80" s="72"/>
      <c r="CNV80" s="72"/>
      <c r="CNW80" s="72"/>
      <c r="CNX80" s="72"/>
      <c r="CNY80" s="35"/>
      <c r="CNZ80" s="72" t="s">
        <v>19</v>
      </c>
      <c r="COA80" s="72"/>
      <c r="COB80" s="72"/>
      <c r="COC80" s="72"/>
      <c r="COD80" s="72"/>
      <c r="COE80" s="72"/>
      <c r="COF80" s="72"/>
      <c r="COG80" s="72"/>
      <c r="COH80" s="72"/>
      <c r="COI80" s="72"/>
      <c r="COJ80" s="72"/>
      <c r="COK80" s="72"/>
      <c r="COL80" s="72"/>
      <c r="COM80" s="6"/>
      <c r="CON80" s="4"/>
      <c r="COO80" s="3"/>
      <c r="COP80" s="3"/>
      <c r="COQ80" s="4"/>
      <c r="COR80" s="72" t="s">
        <v>18</v>
      </c>
      <c r="COS80" s="72"/>
      <c r="COT80" s="72"/>
      <c r="COU80" s="72"/>
      <c r="COV80" s="72"/>
      <c r="COW80" s="72"/>
      <c r="COX80" s="72"/>
      <c r="COY80" s="72"/>
      <c r="COZ80" s="72"/>
      <c r="CPA80" s="72"/>
      <c r="CPB80" s="72"/>
      <c r="CPC80" s="72"/>
      <c r="CPD80" s="72"/>
      <c r="CPE80" s="35"/>
      <c r="CPF80" s="72" t="s">
        <v>19</v>
      </c>
      <c r="CPG80" s="72"/>
      <c r="CPH80" s="72"/>
      <c r="CPI80" s="72"/>
      <c r="CPJ80" s="72"/>
      <c r="CPK80" s="72"/>
      <c r="CPL80" s="72"/>
      <c r="CPM80" s="72"/>
      <c r="CPN80" s="72"/>
      <c r="CPO80" s="72"/>
      <c r="CPP80" s="72"/>
      <c r="CPQ80" s="72"/>
      <c r="CPR80" s="72"/>
      <c r="CPS80" s="6"/>
      <c r="CPT80" s="4"/>
      <c r="CPU80" s="3"/>
      <c r="CPV80" s="3"/>
      <c r="CPW80" s="4"/>
      <c r="CPX80" s="72" t="s">
        <v>18</v>
      </c>
      <c r="CPY80" s="72"/>
      <c r="CPZ80" s="72"/>
      <c r="CQA80" s="72"/>
      <c r="CQB80" s="72"/>
      <c r="CQC80" s="72"/>
      <c r="CQD80" s="72"/>
      <c r="CQE80" s="72"/>
      <c r="CQF80" s="72"/>
      <c r="CQG80" s="72"/>
      <c r="CQH80" s="72"/>
      <c r="CQI80" s="72"/>
      <c r="CQJ80" s="72"/>
      <c r="CQK80" s="35"/>
      <c r="CQL80" s="72" t="s">
        <v>19</v>
      </c>
      <c r="CQM80" s="72"/>
      <c r="CQN80" s="72"/>
      <c r="CQO80" s="72"/>
      <c r="CQP80" s="72"/>
      <c r="CQQ80" s="72"/>
      <c r="CQR80" s="72"/>
      <c r="CQS80" s="72"/>
      <c r="CQT80" s="72"/>
      <c r="CQU80" s="72"/>
      <c r="CQV80" s="72"/>
      <c r="CQW80" s="72"/>
      <c r="CQX80" s="72"/>
      <c r="CQY80" s="6"/>
      <c r="CQZ80" s="4"/>
      <c r="CRA80" s="3"/>
      <c r="CRB80" s="3"/>
      <c r="CRC80" s="4"/>
      <c r="CRD80" s="72" t="s">
        <v>18</v>
      </c>
      <c r="CRE80" s="72"/>
      <c r="CRF80" s="72"/>
      <c r="CRG80" s="72"/>
      <c r="CRH80" s="72"/>
      <c r="CRI80" s="72"/>
      <c r="CRJ80" s="72"/>
      <c r="CRK80" s="72"/>
      <c r="CRL80" s="72"/>
      <c r="CRM80" s="72"/>
      <c r="CRN80" s="72"/>
      <c r="CRO80" s="72"/>
      <c r="CRP80" s="72"/>
      <c r="CRQ80" s="35"/>
      <c r="CRR80" s="72" t="s">
        <v>19</v>
      </c>
      <c r="CRS80" s="72"/>
      <c r="CRT80" s="72"/>
      <c r="CRU80" s="72"/>
      <c r="CRV80" s="72"/>
      <c r="CRW80" s="72"/>
      <c r="CRX80" s="72"/>
      <c r="CRY80" s="72"/>
      <c r="CRZ80" s="72"/>
      <c r="CSA80" s="72"/>
      <c r="CSB80" s="72"/>
      <c r="CSC80" s="72"/>
      <c r="CSD80" s="72"/>
      <c r="CSE80" s="6"/>
      <c r="CSF80" s="4"/>
      <c r="CSG80" s="3"/>
      <c r="CSH80" s="3"/>
      <c r="CSI80" s="4"/>
      <c r="CSJ80" s="72" t="s">
        <v>18</v>
      </c>
      <c r="CSK80" s="72"/>
      <c r="CSL80" s="72"/>
      <c r="CSM80" s="72"/>
      <c r="CSN80" s="72"/>
      <c r="CSO80" s="72"/>
      <c r="CSP80" s="72"/>
      <c r="CSQ80" s="72"/>
      <c r="CSR80" s="72"/>
      <c r="CSS80" s="72"/>
      <c r="CST80" s="72"/>
      <c r="CSU80" s="72"/>
      <c r="CSV80" s="72"/>
      <c r="CSW80" s="35"/>
      <c r="CSX80" s="72" t="s">
        <v>19</v>
      </c>
      <c r="CSY80" s="72"/>
      <c r="CSZ80" s="72"/>
      <c r="CTA80" s="72"/>
      <c r="CTB80" s="72"/>
      <c r="CTC80" s="72"/>
      <c r="CTD80" s="72"/>
      <c r="CTE80" s="72"/>
      <c r="CTF80" s="72"/>
      <c r="CTG80" s="72"/>
      <c r="CTH80" s="72"/>
      <c r="CTI80" s="72"/>
      <c r="CTJ80" s="72"/>
      <c r="CTK80" s="6"/>
      <c r="CTL80" s="4"/>
      <c r="CTM80" s="3"/>
      <c r="CTN80" s="3"/>
      <c r="CTO80" s="4"/>
      <c r="CTP80" s="72" t="s">
        <v>18</v>
      </c>
      <c r="CTQ80" s="72"/>
      <c r="CTR80" s="72"/>
      <c r="CTS80" s="72"/>
      <c r="CTT80" s="72"/>
      <c r="CTU80" s="72"/>
      <c r="CTV80" s="72"/>
      <c r="CTW80" s="72"/>
      <c r="CTX80" s="72"/>
      <c r="CTY80" s="72"/>
      <c r="CTZ80" s="72"/>
      <c r="CUA80" s="72"/>
      <c r="CUB80" s="72"/>
      <c r="CUC80" s="35"/>
      <c r="CUD80" s="72" t="s">
        <v>19</v>
      </c>
      <c r="CUE80" s="72"/>
      <c r="CUF80" s="72"/>
      <c r="CUG80" s="72"/>
      <c r="CUH80" s="72"/>
      <c r="CUI80" s="72"/>
      <c r="CUJ80" s="72"/>
      <c r="CUK80" s="72"/>
      <c r="CUL80" s="72"/>
      <c r="CUM80" s="72"/>
      <c r="CUN80" s="72"/>
      <c r="CUO80" s="72"/>
      <c r="CUP80" s="72"/>
      <c r="CUQ80" s="6"/>
      <c r="CUR80" s="4"/>
      <c r="CUS80" s="3"/>
      <c r="CUT80" s="3"/>
      <c r="CUU80" s="4"/>
      <c r="CUV80" s="72" t="s">
        <v>18</v>
      </c>
      <c r="CUW80" s="72"/>
      <c r="CUX80" s="72"/>
      <c r="CUY80" s="72"/>
      <c r="CUZ80" s="72"/>
      <c r="CVA80" s="72"/>
      <c r="CVB80" s="72"/>
      <c r="CVC80" s="72"/>
      <c r="CVD80" s="72"/>
      <c r="CVE80" s="72"/>
      <c r="CVF80" s="72"/>
      <c r="CVG80" s="72"/>
      <c r="CVH80" s="72"/>
      <c r="CVI80" s="35"/>
      <c r="CVJ80" s="72" t="s">
        <v>19</v>
      </c>
      <c r="CVK80" s="72"/>
      <c r="CVL80" s="72"/>
      <c r="CVM80" s="72"/>
      <c r="CVN80" s="72"/>
      <c r="CVO80" s="72"/>
      <c r="CVP80" s="72"/>
      <c r="CVQ80" s="72"/>
      <c r="CVR80" s="72"/>
      <c r="CVS80" s="72"/>
      <c r="CVT80" s="72"/>
      <c r="CVU80" s="72"/>
      <c r="CVV80" s="72"/>
      <c r="CVW80" s="6"/>
      <c r="CVX80" s="4"/>
      <c r="CVY80" s="3"/>
      <c r="CVZ80" s="3"/>
      <c r="CWA80" s="4"/>
      <c r="CWB80" s="72" t="s">
        <v>18</v>
      </c>
      <c r="CWC80" s="72"/>
      <c r="CWD80" s="72"/>
      <c r="CWE80" s="72"/>
      <c r="CWF80" s="72"/>
      <c r="CWG80" s="72"/>
      <c r="CWH80" s="72"/>
      <c r="CWI80" s="72"/>
      <c r="CWJ80" s="72"/>
      <c r="CWK80" s="72"/>
      <c r="CWL80" s="72"/>
      <c r="CWM80" s="72"/>
      <c r="CWN80" s="72"/>
      <c r="CWO80" s="35"/>
      <c r="CWP80" s="72" t="s">
        <v>19</v>
      </c>
      <c r="CWQ80" s="72"/>
      <c r="CWR80" s="72"/>
      <c r="CWS80" s="72"/>
      <c r="CWT80" s="72"/>
      <c r="CWU80" s="72"/>
      <c r="CWV80" s="72"/>
      <c r="CWW80" s="72"/>
      <c r="CWX80" s="72"/>
      <c r="CWY80" s="72"/>
      <c r="CWZ80" s="72"/>
      <c r="CXA80" s="72"/>
      <c r="CXB80" s="72"/>
      <c r="CXC80" s="6"/>
      <c r="CXD80" s="4"/>
      <c r="CXE80" s="3"/>
      <c r="CXF80" s="3"/>
      <c r="CXG80" s="4"/>
      <c r="CXH80" s="72" t="s">
        <v>18</v>
      </c>
      <c r="CXI80" s="72"/>
      <c r="CXJ80" s="72"/>
      <c r="CXK80" s="72"/>
      <c r="CXL80" s="72"/>
      <c r="CXM80" s="72"/>
      <c r="CXN80" s="72"/>
      <c r="CXO80" s="72"/>
      <c r="CXP80" s="72"/>
      <c r="CXQ80" s="72"/>
      <c r="CXR80" s="72"/>
      <c r="CXS80" s="72"/>
      <c r="CXT80" s="72"/>
      <c r="CXU80" s="35"/>
      <c r="CXV80" s="72" t="s">
        <v>19</v>
      </c>
      <c r="CXW80" s="72"/>
      <c r="CXX80" s="72"/>
      <c r="CXY80" s="72"/>
      <c r="CXZ80" s="72"/>
      <c r="CYA80" s="72"/>
      <c r="CYB80" s="72"/>
      <c r="CYC80" s="72"/>
      <c r="CYD80" s="72"/>
      <c r="CYE80" s="72"/>
      <c r="CYF80" s="72"/>
      <c r="CYG80" s="72"/>
      <c r="CYH80" s="72"/>
      <c r="CYI80" s="6"/>
      <c r="CYJ80" s="4"/>
      <c r="CYK80" s="3"/>
      <c r="CYL80" s="3"/>
      <c r="CYM80" s="4"/>
      <c r="CYN80" s="72" t="s">
        <v>18</v>
      </c>
      <c r="CYO80" s="72"/>
      <c r="CYP80" s="72"/>
      <c r="CYQ80" s="72"/>
      <c r="CYR80" s="72"/>
      <c r="CYS80" s="72"/>
      <c r="CYT80" s="72"/>
      <c r="CYU80" s="72"/>
      <c r="CYV80" s="72"/>
      <c r="CYW80" s="72"/>
      <c r="CYX80" s="72"/>
      <c r="CYY80" s="72"/>
      <c r="CYZ80" s="72"/>
      <c r="CZA80" s="35"/>
      <c r="CZB80" s="72" t="s">
        <v>19</v>
      </c>
      <c r="CZC80" s="72"/>
      <c r="CZD80" s="72"/>
      <c r="CZE80" s="72"/>
      <c r="CZF80" s="72"/>
      <c r="CZG80" s="72"/>
      <c r="CZH80" s="72"/>
      <c r="CZI80" s="72"/>
      <c r="CZJ80" s="72"/>
      <c r="CZK80" s="72"/>
      <c r="CZL80" s="72"/>
      <c r="CZM80" s="72"/>
      <c r="CZN80" s="72"/>
      <c r="CZO80" s="6"/>
      <c r="CZP80" s="4"/>
      <c r="CZQ80" s="3"/>
      <c r="CZR80" s="3"/>
      <c r="CZS80" s="4"/>
      <c r="CZT80" s="72" t="s">
        <v>18</v>
      </c>
      <c r="CZU80" s="72"/>
      <c r="CZV80" s="72"/>
      <c r="CZW80" s="72"/>
      <c r="CZX80" s="72"/>
      <c r="CZY80" s="72"/>
      <c r="CZZ80" s="72"/>
      <c r="DAA80" s="72"/>
      <c r="DAB80" s="72"/>
      <c r="DAC80" s="72"/>
      <c r="DAD80" s="72"/>
      <c r="DAE80" s="72"/>
      <c r="DAF80" s="72"/>
      <c r="DAG80" s="35"/>
      <c r="DAH80" s="72" t="s">
        <v>19</v>
      </c>
      <c r="DAI80" s="72"/>
      <c r="DAJ80" s="72"/>
      <c r="DAK80" s="72"/>
      <c r="DAL80" s="72"/>
      <c r="DAM80" s="72"/>
      <c r="DAN80" s="72"/>
      <c r="DAO80" s="72"/>
      <c r="DAP80" s="72"/>
      <c r="DAQ80" s="72"/>
      <c r="DAR80" s="72"/>
      <c r="DAS80" s="72"/>
      <c r="DAT80" s="72"/>
      <c r="DAU80" s="6"/>
      <c r="DAV80" s="4"/>
      <c r="DAW80" s="3"/>
      <c r="DAX80" s="3"/>
      <c r="DAY80" s="4"/>
      <c r="DAZ80" s="72" t="s">
        <v>18</v>
      </c>
      <c r="DBA80" s="72"/>
      <c r="DBB80" s="72"/>
      <c r="DBC80" s="72"/>
      <c r="DBD80" s="72"/>
      <c r="DBE80" s="72"/>
      <c r="DBF80" s="72"/>
      <c r="DBG80" s="72"/>
      <c r="DBH80" s="72"/>
      <c r="DBI80" s="72"/>
      <c r="DBJ80" s="72"/>
      <c r="DBK80" s="72"/>
      <c r="DBL80" s="72"/>
      <c r="DBM80" s="35"/>
      <c r="DBN80" s="72" t="s">
        <v>19</v>
      </c>
      <c r="DBO80" s="72"/>
      <c r="DBP80" s="72"/>
      <c r="DBQ80" s="72"/>
      <c r="DBR80" s="72"/>
      <c r="DBS80" s="72"/>
      <c r="DBT80" s="72"/>
      <c r="DBU80" s="72"/>
      <c r="DBV80" s="72"/>
      <c r="DBW80" s="72"/>
      <c r="DBX80" s="72"/>
      <c r="DBY80" s="72"/>
      <c r="DBZ80" s="72"/>
      <c r="DCA80" s="6"/>
      <c r="DCB80" s="4"/>
      <c r="DCC80" s="3"/>
      <c r="DCD80" s="3"/>
      <c r="DCE80" s="4"/>
      <c r="DCF80" s="72" t="s">
        <v>18</v>
      </c>
      <c r="DCG80" s="72"/>
      <c r="DCH80" s="72"/>
      <c r="DCI80" s="72"/>
      <c r="DCJ80" s="72"/>
      <c r="DCK80" s="72"/>
      <c r="DCL80" s="72"/>
      <c r="DCM80" s="72"/>
      <c r="DCN80" s="72"/>
      <c r="DCO80" s="72"/>
      <c r="DCP80" s="72"/>
      <c r="DCQ80" s="72"/>
      <c r="DCR80" s="72"/>
      <c r="DCS80" s="35"/>
      <c r="DCT80" s="72" t="s">
        <v>19</v>
      </c>
      <c r="DCU80" s="72"/>
      <c r="DCV80" s="72"/>
      <c r="DCW80" s="72"/>
      <c r="DCX80" s="72"/>
      <c r="DCY80" s="72"/>
      <c r="DCZ80" s="72"/>
      <c r="DDA80" s="72"/>
      <c r="DDB80" s="72"/>
      <c r="DDC80" s="72"/>
      <c r="DDD80" s="72"/>
      <c r="DDE80" s="72"/>
      <c r="DDF80" s="72"/>
      <c r="DDG80" s="6"/>
      <c r="DDH80" s="4"/>
      <c r="DDI80" s="3"/>
      <c r="DDJ80" s="3"/>
      <c r="DDK80" s="4"/>
      <c r="DDL80" s="72" t="s">
        <v>18</v>
      </c>
      <c r="DDM80" s="72"/>
      <c r="DDN80" s="72"/>
      <c r="DDO80" s="72"/>
      <c r="DDP80" s="72"/>
      <c r="DDQ80" s="72"/>
      <c r="DDR80" s="72"/>
      <c r="DDS80" s="72"/>
      <c r="DDT80" s="72"/>
      <c r="DDU80" s="72"/>
      <c r="DDV80" s="72"/>
      <c r="DDW80" s="72"/>
      <c r="DDX80" s="72"/>
      <c r="DDY80" s="35"/>
      <c r="DDZ80" s="72" t="s">
        <v>19</v>
      </c>
      <c r="DEA80" s="72"/>
      <c r="DEB80" s="72"/>
      <c r="DEC80" s="72"/>
      <c r="DED80" s="72"/>
      <c r="DEE80" s="72"/>
      <c r="DEF80" s="72"/>
      <c r="DEG80" s="72"/>
      <c r="DEH80" s="72"/>
      <c r="DEI80" s="72"/>
      <c r="DEJ80" s="72"/>
      <c r="DEK80" s="72"/>
      <c r="DEL80" s="72"/>
      <c r="DEM80" s="6"/>
      <c r="DEN80" s="4"/>
      <c r="DEO80" s="3"/>
      <c r="DEP80" s="3"/>
      <c r="DEQ80" s="4"/>
      <c r="DER80" s="72" t="s">
        <v>18</v>
      </c>
      <c r="DES80" s="72"/>
      <c r="DET80" s="72"/>
      <c r="DEU80" s="72"/>
      <c r="DEV80" s="72"/>
      <c r="DEW80" s="72"/>
      <c r="DEX80" s="72"/>
      <c r="DEY80" s="72"/>
      <c r="DEZ80" s="72"/>
      <c r="DFA80" s="72"/>
      <c r="DFB80" s="72"/>
      <c r="DFC80" s="72"/>
      <c r="DFD80" s="72"/>
      <c r="DFE80" s="35"/>
      <c r="DFF80" s="72" t="s">
        <v>19</v>
      </c>
      <c r="DFG80" s="72"/>
      <c r="DFH80" s="72"/>
      <c r="DFI80" s="72"/>
      <c r="DFJ80" s="72"/>
      <c r="DFK80" s="72"/>
      <c r="DFL80" s="72"/>
      <c r="DFM80" s="72"/>
      <c r="DFN80" s="72"/>
      <c r="DFO80" s="72"/>
      <c r="DFP80" s="72"/>
      <c r="DFQ80" s="72"/>
      <c r="DFR80" s="72"/>
      <c r="DFS80" s="6"/>
      <c r="DFT80" s="4"/>
      <c r="DFU80" s="3"/>
      <c r="DFV80" s="3"/>
      <c r="DFW80" s="4"/>
      <c r="DFX80" s="72" t="s">
        <v>18</v>
      </c>
      <c r="DFY80" s="72"/>
      <c r="DFZ80" s="72"/>
      <c r="DGA80" s="72"/>
      <c r="DGB80" s="72"/>
      <c r="DGC80" s="72"/>
      <c r="DGD80" s="72"/>
      <c r="DGE80" s="72"/>
      <c r="DGF80" s="72"/>
      <c r="DGG80" s="72"/>
      <c r="DGH80" s="72"/>
      <c r="DGI80" s="72"/>
      <c r="DGJ80" s="72"/>
      <c r="DGK80" s="35"/>
      <c r="DGL80" s="72" t="s">
        <v>19</v>
      </c>
      <c r="DGM80" s="72"/>
      <c r="DGN80" s="72"/>
      <c r="DGO80" s="72"/>
      <c r="DGP80" s="72"/>
      <c r="DGQ80" s="72"/>
      <c r="DGR80" s="72"/>
      <c r="DGS80" s="72"/>
      <c r="DGT80" s="72"/>
      <c r="DGU80" s="72"/>
      <c r="DGV80" s="72"/>
      <c r="DGW80" s="72"/>
      <c r="DGX80" s="72"/>
      <c r="DGY80" s="6"/>
      <c r="DGZ80" s="4"/>
      <c r="DHA80" s="3"/>
      <c r="DHB80" s="3"/>
      <c r="DHC80" s="4"/>
      <c r="DHD80" s="72" t="s">
        <v>18</v>
      </c>
      <c r="DHE80" s="72"/>
      <c r="DHF80" s="72"/>
      <c r="DHG80" s="72"/>
      <c r="DHH80" s="72"/>
      <c r="DHI80" s="72"/>
      <c r="DHJ80" s="72"/>
      <c r="DHK80" s="72"/>
      <c r="DHL80" s="72"/>
      <c r="DHM80" s="72"/>
      <c r="DHN80" s="72"/>
      <c r="DHO80" s="72"/>
      <c r="DHP80" s="72"/>
      <c r="DHQ80" s="35"/>
      <c r="DHR80" s="72" t="s">
        <v>19</v>
      </c>
      <c r="DHS80" s="72"/>
      <c r="DHT80" s="72"/>
      <c r="DHU80" s="72"/>
      <c r="DHV80" s="72"/>
      <c r="DHW80" s="72"/>
      <c r="DHX80" s="72"/>
      <c r="DHY80" s="72"/>
      <c r="DHZ80" s="72"/>
      <c r="DIA80" s="72"/>
      <c r="DIB80" s="72"/>
      <c r="DIC80" s="72"/>
      <c r="DID80" s="72"/>
      <c r="DIE80" s="6"/>
      <c r="DIF80" s="4"/>
      <c r="DIG80" s="3"/>
      <c r="DIH80" s="3"/>
      <c r="DII80" s="4"/>
      <c r="DIJ80" s="72" t="s">
        <v>18</v>
      </c>
      <c r="DIK80" s="72"/>
      <c r="DIL80" s="72"/>
      <c r="DIM80" s="72"/>
      <c r="DIN80" s="72"/>
      <c r="DIO80" s="72"/>
      <c r="DIP80" s="72"/>
      <c r="DIQ80" s="72"/>
      <c r="DIR80" s="72"/>
      <c r="DIS80" s="72"/>
      <c r="DIT80" s="72"/>
      <c r="DIU80" s="72"/>
      <c r="DIV80" s="72"/>
      <c r="DIW80" s="35"/>
      <c r="DIX80" s="72" t="s">
        <v>19</v>
      </c>
      <c r="DIY80" s="72"/>
      <c r="DIZ80" s="72"/>
      <c r="DJA80" s="72"/>
      <c r="DJB80" s="72"/>
      <c r="DJC80" s="72"/>
      <c r="DJD80" s="72"/>
      <c r="DJE80" s="72"/>
      <c r="DJF80" s="72"/>
      <c r="DJG80" s="72"/>
      <c r="DJH80" s="72"/>
      <c r="DJI80" s="72"/>
      <c r="DJJ80" s="72"/>
      <c r="DJK80" s="6"/>
      <c r="DJL80" s="4"/>
      <c r="DJM80" s="3"/>
      <c r="DJN80" s="3"/>
      <c r="DJO80" s="4"/>
      <c r="DJP80" s="72" t="s">
        <v>18</v>
      </c>
      <c r="DJQ80" s="72"/>
      <c r="DJR80" s="72"/>
      <c r="DJS80" s="72"/>
      <c r="DJT80" s="72"/>
      <c r="DJU80" s="72"/>
      <c r="DJV80" s="72"/>
      <c r="DJW80" s="72"/>
      <c r="DJX80" s="72"/>
      <c r="DJY80" s="72"/>
      <c r="DJZ80" s="72"/>
      <c r="DKA80" s="72"/>
      <c r="DKB80" s="72"/>
      <c r="DKC80" s="35"/>
      <c r="DKD80" s="72" t="s">
        <v>19</v>
      </c>
      <c r="DKE80" s="72"/>
      <c r="DKF80" s="72"/>
      <c r="DKG80" s="72"/>
      <c r="DKH80" s="72"/>
      <c r="DKI80" s="72"/>
      <c r="DKJ80" s="72"/>
      <c r="DKK80" s="72"/>
      <c r="DKL80" s="72"/>
      <c r="DKM80" s="72"/>
      <c r="DKN80" s="72"/>
      <c r="DKO80" s="72"/>
      <c r="DKP80" s="72"/>
      <c r="DKQ80" s="6"/>
      <c r="DKR80" s="4"/>
      <c r="DKS80" s="3"/>
      <c r="DKT80" s="3"/>
      <c r="DKU80" s="4"/>
      <c r="DKV80" s="72" t="s">
        <v>18</v>
      </c>
      <c r="DKW80" s="72"/>
      <c r="DKX80" s="72"/>
      <c r="DKY80" s="72"/>
      <c r="DKZ80" s="72"/>
      <c r="DLA80" s="72"/>
      <c r="DLB80" s="72"/>
      <c r="DLC80" s="72"/>
      <c r="DLD80" s="72"/>
      <c r="DLE80" s="72"/>
      <c r="DLF80" s="72"/>
      <c r="DLG80" s="72"/>
      <c r="DLH80" s="72"/>
      <c r="DLI80" s="35"/>
      <c r="DLJ80" s="72" t="s">
        <v>19</v>
      </c>
      <c r="DLK80" s="72"/>
      <c r="DLL80" s="72"/>
      <c r="DLM80" s="72"/>
      <c r="DLN80" s="72"/>
      <c r="DLO80" s="72"/>
      <c r="DLP80" s="72"/>
      <c r="DLQ80" s="72"/>
      <c r="DLR80" s="72"/>
      <c r="DLS80" s="72"/>
      <c r="DLT80" s="72"/>
      <c r="DLU80" s="72"/>
      <c r="DLV80" s="72"/>
      <c r="DLW80" s="6"/>
      <c r="DLX80" s="4"/>
      <c r="DLY80" s="3"/>
      <c r="DLZ80" s="3"/>
      <c r="DMA80" s="4"/>
      <c r="DMB80" s="72" t="s">
        <v>18</v>
      </c>
      <c r="DMC80" s="72"/>
      <c r="DMD80" s="72"/>
      <c r="DME80" s="72"/>
      <c r="DMF80" s="72"/>
      <c r="DMG80" s="72"/>
      <c r="DMH80" s="72"/>
      <c r="DMI80" s="72"/>
      <c r="DMJ80" s="72"/>
      <c r="DMK80" s="72"/>
      <c r="DML80" s="72"/>
      <c r="DMM80" s="72"/>
      <c r="DMN80" s="72"/>
      <c r="DMO80" s="35"/>
      <c r="DMP80" s="72" t="s">
        <v>19</v>
      </c>
      <c r="DMQ80" s="72"/>
      <c r="DMR80" s="72"/>
      <c r="DMS80" s="72"/>
      <c r="DMT80" s="72"/>
      <c r="DMU80" s="72"/>
      <c r="DMV80" s="72"/>
      <c r="DMW80" s="72"/>
      <c r="DMX80" s="72"/>
      <c r="DMY80" s="72"/>
      <c r="DMZ80" s="72"/>
      <c r="DNA80" s="72"/>
      <c r="DNB80" s="72"/>
      <c r="DNC80" s="6"/>
      <c r="DND80" s="4"/>
      <c r="DNE80" s="3"/>
      <c r="DNF80" s="3"/>
      <c r="DNG80" s="4"/>
      <c r="DNH80" s="72" t="s">
        <v>18</v>
      </c>
      <c r="DNI80" s="72"/>
      <c r="DNJ80" s="72"/>
      <c r="DNK80" s="72"/>
      <c r="DNL80" s="72"/>
      <c r="DNM80" s="72"/>
      <c r="DNN80" s="72"/>
      <c r="DNO80" s="72"/>
      <c r="DNP80" s="72"/>
      <c r="DNQ80" s="72"/>
      <c r="DNR80" s="72"/>
      <c r="DNS80" s="72"/>
      <c r="DNT80" s="72"/>
      <c r="DNU80" s="35"/>
      <c r="DNV80" s="72" t="s">
        <v>19</v>
      </c>
      <c r="DNW80" s="72"/>
      <c r="DNX80" s="72"/>
      <c r="DNY80" s="72"/>
      <c r="DNZ80" s="72"/>
      <c r="DOA80" s="72"/>
      <c r="DOB80" s="72"/>
      <c r="DOC80" s="72"/>
      <c r="DOD80" s="72"/>
      <c r="DOE80" s="72"/>
      <c r="DOF80" s="72"/>
      <c r="DOG80" s="72"/>
      <c r="DOH80" s="72"/>
      <c r="DOI80" s="6"/>
      <c r="DOJ80" s="4"/>
      <c r="DOK80" s="3"/>
      <c r="DOL80" s="3"/>
      <c r="DOM80" s="4"/>
      <c r="DON80" s="72" t="s">
        <v>18</v>
      </c>
      <c r="DOO80" s="72"/>
      <c r="DOP80" s="72"/>
      <c r="DOQ80" s="72"/>
      <c r="DOR80" s="72"/>
      <c r="DOS80" s="72"/>
      <c r="DOT80" s="72"/>
      <c r="DOU80" s="72"/>
      <c r="DOV80" s="72"/>
      <c r="DOW80" s="72"/>
      <c r="DOX80" s="72"/>
      <c r="DOY80" s="72"/>
      <c r="DOZ80" s="72"/>
      <c r="DPA80" s="35"/>
      <c r="DPB80" s="72" t="s">
        <v>19</v>
      </c>
      <c r="DPC80" s="72"/>
      <c r="DPD80" s="72"/>
      <c r="DPE80" s="72"/>
      <c r="DPF80" s="72"/>
      <c r="DPG80" s="72"/>
      <c r="DPH80" s="72"/>
      <c r="DPI80" s="72"/>
      <c r="DPJ80" s="72"/>
      <c r="DPK80" s="72"/>
      <c r="DPL80" s="72"/>
      <c r="DPM80" s="72"/>
      <c r="DPN80" s="72"/>
      <c r="DPO80" s="6"/>
      <c r="DPP80" s="4"/>
      <c r="DPQ80" s="3"/>
      <c r="DPR80" s="3"/>
      <c r="DPS80" s="4"/>
      <c r="DPT80" s="72" t="s">
        <v>18</v>
      </c>
      <c r="DPU80" s="72"/>
      <c r="DPV80" s="72"/>
      <c r="DPW80" s="72"/>
      <c r="DPX80" s="72"/>
      <c r="DPY80" s="72"/>
      <c r="DPZ80" s="72"/>
      <c r="DQA80" s="72"/>
      <c r="DQB80" s="72"/>
      <c r="DQC80" s="72"/>
      <c r="DQD80" s="72"/>
      <c r="DQE80" s="72"/>
      <c r="DQF80" s="72"/>
      <c r="DQG80" s="35"/>
      <c r="DQH80" s="72" t="s">
        <v>19</v>
      </c>
      <c r="DQI80" s="72"/>
      <c r="DQJ80" s="72"/>
      <c r="DQK80" s="72"/>
      <c r="DQL80" s="72"/>
      <c r="DQM80" s="72"/>
      <c r="DQN80" s="72"/>
      <c r="DQO80" s="72"/>
      <c r="DQP80" s="72"/>
      <c r="DQQ80" s="72"/>
      <c r="DQR80" s="72"/>
      <c r="DQS80" s="72"/>
      <c r="DQT80" s="72"/>
      <c r="DQU80" s="6"/>
      <c r="DQV80" s="4"/>
      <c r="DQW80" s="3"/>
      <c r="DQX80" s="3"/>
      <c r="DQY80" s="4"/>
      <c r="DQZ80" s="72" t="s">
        <v>18</v>
      </c>
      <c r="DRA80" s="72"/>
      <c r="DRB80" s="72"/>
      <c r="DRC80" s="72"/>
      <c r="DRD80" s="72"/>
      <c r="DRE80" s="72"/>
      <c r="DRF80" s="72"/>
      <c r="DRG80" s="72"/>
      <c r="DRH80" s="72"/>
      <c r="DRI80" s="72"/>
      <c r="DRJ80" s="72"/>
      <c r="DRK80" s="72"/>
      <c r="DRL80" s="72"/>
      <c r="DRM80" s="35"/>
      <c r="DRN80" s="72" t="s">
        <v>19</v>
      </c>
      <c r="DRO80" s="72"/>
      <c r="DRP80" s="72"/>
      <c r="DRQ80" s="72"/>
      <c r="DRR80" s="72"/>
      <c r="DRS80" s="72"/>
      <c r="DRT80" s="72"/>
      <c r="DRU80" s="72"/>
      <c r="DRV80" s="72"/>
      <c r="DRW80" s="72"/>
      <c r="DRX80" s="72"/>
      <c r="DRY80" s="72"/>
      <c r="DRZ80" s="72"/>
      <c r="DSA80" s="6"/>
      <c r="DSB80" s="4"/>
      <c r="DSC80" s="3"/>
      <c r="DSD80" s="3"/>
      <c r="DSE80" s="4"/>
      <c r="DSF80" s="72" t="s">
        <v>18</v>
      </c>
      <c r="DSG80" s="72"/>
      <c r="DSH80" s="72"/>
      <c r="DSI80" s="72"/>
      <c r="DSJ80" s="72"/>
      <c r="DSK80" s="72"/>
      <c r="DSL80" s="72"/>
      <c r="DSM80" s="72"/>
      <c r="DSN80" s="72"/>
      <c r="DSO80" s="72"/>
      <c r="DSP80" s="72"/>
      <c r="DSQ80" s="72"/>
      <c r="DSR80" s="72"/>
      <c r="DSS80" s="35"/>
      <c r="DST80" s="72" t="s">
        <v>19</v>
      </c>
      <c r="DSU80" s="72"/>
      <c r="DSV80" s="72"/>
      <c r="DSW80" s="72"/>
      <c r="DSX80" s="72"/>
      <c r="DSY80" s="72"/>
      <c r="DSZ80" s="72"/>
      <c r="DTA80" s="72"/>
      <c r="DTB80" s="72"/>
      <c r="DTC80" s="72"/>
      <c r="DTD80" s="72"/>
      <c r="DTE80" s="72"/>
      <c r="DTF80" s="72"/>
      <c r="DTG80" s="6"/>
      <c r="DTH80" s="4"/>
      <c r="DTI80" s="3"/>
      <c r="DTJ80" s="3"/>
      <c r="DTK80" s="4"/>
      <c r="DTL80" s="72" t="s">
        <v>18</v>
      </c>
      <c r="DTM80" s="72"/>
      <c r="DTN80" s="72"/>
      <c r="DTO80" s="72"/>
      <c r="DTP80" s="72"/>
      <c r="DTQ80" s="72"/>
      <c r="DTR80" s="72"/>
      <c r="DTS80" s="72"/>
      <c r="DTT80" s="72"/>
      <c r="DTU80" s="72"/>
      <c r="DTV80" s="72"/>
      <c r="DTW80" s="72"/>
      <c r="DTX80" s="72"/>
      <c r="DTY80" s="35"/>
      <c r="DTZ80" s="72" t="s">
        <v>19</v>
      </c>
      <c r="DUA80" s="72"/>
      <c r="DUB80" s="72"/>
      <c r="DUC80" s="72"/>
      <c r="DUD80" s="72"/>
      <c r="DUE80" s="72"/>
      <c r="DUF80" s="72"/>
      <c r="DUG80" s="72"/>
      <c r="DUH80" s="72"/>
      <c r="DUI80" s="72"/>
      <c r="DUJ80" s="72"/>
      <c r="DUK80" s="72"/>
      <c r="DUL80" s="72"/>
      <c r="DUM80" s="6"/>
      <c r="DUN80" s="4"/>
      <c r="DUO80" s="3"/>
      <c r="DUP80" s="3"/>
      <c r="DUQ80" s="4"/>
      <c r="DUR80" s="72" t="s">
        <v>18</v>
      </c>
      <c r="DUS80" s="72"/>
      <c r="DUT80" s="72"/>
      <c r="DUU80" s="72"/>
      <c r="DUV80" s="72"/>
      <c r="DUW80" s="72"/>
      <c r="DUX80" s="72"/>
      <c r="DUY80" s="72"/>
      <c r="DUZ80" s="72"/>
      <c r="DVA80" s="72"/>
      <c r="DVB80" s="72"/>
      <c r="DVC80" s="72"/>
      <c r="DVD80" s="72"/>
      <c r="DVE80" s="35"/>
      <c r="DVF80" s="72" t="s">
        <v>19</v>
      </c>
      <c r="DVG80" s="72"/>
      <c r="DVH80" s="72"/>
      <c r="DVI80" s="72"/>
      <c r="DVJ80" s="72"/>
      <c r="DVK80" s="72"/>
      <c r="DVL80" s="72"/>
      <c r="DVM80" s="72"/>
      <c r="DVN80" s="72"/>
      <c r="DVO80" s="72"/>
      <c r="DVP80" s="72"/>
      <c r="DVQ80" s="72"/>
      <c r="DVR80" s="72"/>
      <c r="DVS80" s="6"/>
      <c r="DVT80" s="4"/>
      <c r="DVU80" s="3"/>
      <c r="DVV80" s="3"/>
      <c r="DVW80" s="4"/>
      <c r="DVX80" s="72" t="s">
        <v>18</v>
      </c>
      <c r="DVY80" s="72"/>
      <c r="DVZ80" s="72"/>
      <c r="DWA80" s="72"/>
      <c r="DWB80" s="72"/>
      <c r="DWC80" s="72"/>
      <c r="DWD80" s="72"/>
      <c r="DWE80" s="72"/>
      <c r="DWF80" s="72"/>
      <c r="DWG80" s="72"/>
      <c r="DWH80" s="72"/>
      <c r="DWI80" s="72"/>
      <c r="DWJ80" s="72"/>
      <c r="DWK80" s="35"/>
      <c r="DWL80" s="72" t="s">
        <v>19</v>
      </c>
      <c r="DWM80" s="72"/>
      <c r="DWN80" s="72"/>
      <c r="DWO80" s="72"/>
      <c r="DWP80" s="72"/>
      <c r="DWQ80" s="72"/>
      <c r="DWR80" s="72"/>
      <c r="DWS80" s="72"/>
      <c r="DWT80" s="72"/>
      <c r="DWU80" s="72"/>
      <c r="DWV80" s="72"/>
      <c r="DWW80" s="72"/>
      <c r="DWX80" s="72"/>
      <c r="DWY80" s="6"/>
      <c r="DWZ80" s="4"/>
      <c r="DXA80" s="3"/>
      <c r="DXB80" s="3"/>
      <c r="DXC80" s="4"/>
      <c r="DXD80" s="72" t="s">
        <v>18</v>
      </c>
      <c r="DXE80" s="72"/>
      <c r="DXF80" s="72"/>
      <c r="DXG80" s="72"/>
      <c r="DXH80" s="72"/>
      <c r="DXI80" s="72"/>
      <c r="DXJ80" s="72"/>
      <c r="DXK80" s="72"/>
      <c r="DXL80" s="72"/>
      <c r="DXM80" s="72"/>
      <c r="DXN80" s="72"/>
      <c r="DXO80" s="72"/>
      <c r="DXP80" s="72"/>
      <c r="DXQ80" s="35"/>
      <c r="DXR80" s="72" t="s">
        <v>19</v>
      </c>
      <c r="DXS80" s="72"/>
      <c r="DXT80" s="72"/>
      <c r="DXU80" s="72"/>
      <c r="DXV80" s="72"/>
      <c r="DXW80" s="72"/>
      <c r="DXX80" s="72"/>
      <c r="DXY80" s="72"/>
      <c r="DXZ80" s="72"/>
      <c r="DYA80" s="72"/>
      <c r="DYB80" s="72"/>
      <c r="DYC80" s="72"/>
      <c r="DYD80" s="72"/>
      <c r="DYE80" s="6"/>
      <c r="DYF80" s="4"/>
      <c r="DYG80" s="3"/>
      <c r="DYH80" s="3"/>
      <c r="DYI80" s="4"/>
      <c r="DYJ80" s="72" t="s">
        <v>18</v>
      </c>
      <c r="DYK80" s="72"/>
      <c r="DYL80" s="72"/>
      <c r="DYM80" s="72"/>
      <c r="DYN80" s="72"/>
      <c r="DYO80" s="72"/>
      <c r="DYP80" s="72"/>
      <c r="DYQ80" s="72"/>
      <c r="DYR80" s="72"/>
      <c r="DYS80" s="72"/>
      <c r="DYT80" s="72"/>
      <c r="DYU80" s="72"/>
      <c r="DYV80" s="72"/>
      <c r="DYW80" s="35"/>
      <c r="DYX80" s="72" t="s">
        <v>19</v>
      </c>
      <c r="DYY80" s="72"/>
      <c r="DYZ80" s="72"/>
      <c r="DZA80" s="72"/>
      <c r="DZB80" s="72"/>
      <c r="DZC80" s="72"/>
      <c r="DZD80" s="72"/>
      <c r="DZE80" s="72"/>
      <c r="DZF80" s="72"/>
      <c r="DZG80" s="72"/>
      <c r="DZH80" s="72"/>
      <c r="DZI80" s="72"/>
      <c r="DZJ80" s="72"/>
      <c r="DZK80" s="6"/>
      <c r="DZL80" s="4"/>
      <c r="DZM80" s="3"/>
      <c r="DZN80" s="3"/>
      <c r="DZO80" s="4"/>
      <c r="DZP80" s="72" t="s">
        <v>18</v>
      </c>
      <c r="DZQ80" s="72"/>
      <c r="DZR80" s="72"/>
      <c r="DZS80" s="72"/>
      <c r="DZT80" s="72"/>
      <c r="DZU80" s="72"/>
      <c r="DZV80" s="72"/>
      <c r="DZW80" s="72"/>
      <c r="DZX80" s="72"/>
      <c r="DZY80" s="72"/>
      <c r="DZZ80" s="72"/>
      <c r="EAA80" s="72"/>
      <c r="EAB80" s="72"/>
      <c r="EAC80" s="35"/>
      <c r="EAD80" s="72" t="s">
        <v>19</v>
      </c>
      <c r="EAE80" s="72"/>
      <c r="EAF80" s="72"/>
      <c r="EAG80" s="72"/>
      <c r="EAH80" s="72"/>
      <c r="EAI80" s="72"/>
      <c r="EAJ80" s="72"/>
      <c r="EAK80" s="72"/>
      <c r="EAL80" s="72"/>
      <c r="EAM80" s="72"/>
      <c r="EAN80" s="72"/>
      <c r="EAO80" s="72"/>
      <c r="EAP80" s="72"/>
      <c r="EAQ80" s="6"/>
      <c r="EAR80" s="4"/>
      <c r="EAS80" s="3"/>
      <c r="EAT80" s="3"/>
      <c r="EAU80" s="4"/>
      <c r="EAV80" s="72" t="s">
        <v>18</v>
      </c>
      <c r="EAW80" s="72"/>
      <c r="EAX80" s="72"/>
      <c r="EAY80" s="72"/>
      <c r="EAZ80" s="72"/>
      <c r="EBA80" s="72"/>
      <c r="EBB80" s="72"/>
      <c r="EBC80" s="72"/>
      <c r="EBD80" s="72"/>
      <c r="EBE80" s="72"/>
      <c r="EBF80" s="72"/>
      <c r="EBG80" s="72"/>
      <c r="EBH80" s="72"/>
      <c r="EBI80" s="35"/>
      <c r="EBJ80" s="72" t="s">
        <v>19</v>
      </c>
      <c r="EBK80" s="72"/>
      <c r="EBL80" s="72"/>
      <c r="EBM80" s="72"/>
      <c r="EBN80" s="72"/>
      <c r="EBO80" s="72"/>
      <c r="EBP80" s="72"/>
      <c r="EBQ80" s="72"/>
      <c r="EBR80" s="72"/>
      <c r="EBS80" s="72"/>
      <c r="EBT80" s="72"/>
      <c r="EBU80" s="72"/>
      <c r="EBV80" s="72"/>
      <c r="EBW80" s="6"/>
      <c r="EBX80" s="4"/>
      <c r="EBY80" s="3"/>
      <c r="EBZ80" s="3"/>
      <c r="ECA80" s="4"/>
      <c r="ECB80" s="72" t="s">
        <v>18</v>
      </c>
      <c r="ECC80" s="72"/>
      <c r="ECD80" s="72"/>
      <c r="ECE80" s="72"/>
      <c r="ECF80" s="72"/>
      <c r="ECG80" s="72"/>
      <c r="ECH80" s="72"/>
      <c r="ECI80" s="72"/>
      <c r="ECJ80" s="72"/>
      <c r="ECK80" s="72"/>
      <c r="ECL80" s="72"/>
      <c r="ECM80" s="72"/>
      <c r="ECN80" s="72"/>
      <c r="ECO80" s="35"/>
      <c r="ECP80" s="72" t="s">
        <v>19</v>
      </c>
      <c r="ECQ80" s="72"/>
      <c r="ECR80" s="72"/>
      <c r="ECS80" s="72"/>
      <c r="ECT80" s="72"/>
      <c r="ECU80" s="72"/>
      <c r="ECV80" s="72"/>
      <c r="ECW80" s="72"/>
      <c r="ECX80" s="72"/>
      <c r="ECY80" s="72"/>
      <c r="ECZ80" s="72"/>
      <c r="EDA80" s="72"/>
      <c r="EDB80" s="72"/>
      <c r="EDC80" s="6"/>
      <c r="EDD80" s="4"/>
      <c r="EDE80" s="3"/>
      <c r="EDF80" s="3"/>
      <c r="EDG80" s="4"/>
      <c r="EDH80" s="72" t="s">
        <v>18</v>
      </c>
      <c r="EDI80" s="72"/>
      <c r="EDJ80" s="72"/>
      <c r="EDK80" s="72"/>
      <c r="EDL80" s="72"/>
      <c r="EDM80" s="72"/>
      <c r="EDN80" s="72"/>
      <c r="EDO80" s="72"/>
      <c r="EDP80" s="72"/>
      <c r="EDQ80" s="72"/>
      <c r="EDR80" s="72"/>
      <c r="EDS80" s="72"/>
      <c r="EDT80" s="72"/>
      <c r="EDU80" s="35"/>
      <c r="EDV80" s="72" t="s">
        <v>19</v>
      </c>
      <c r="EDW80" s="72"/>
      <c r="EDX80" s="72"/>
      <c r="EDY80" s="72"/>
      <c r="EDZ80" s="72"/>
      <c r="EEA80" s="72"/>
      <c r="EEB80" s="72"/>
      <c r="EEC80" s="72"/>
      <c r="EED80" s="72"/>
      <c r="EEE80" s="72"/>
      <c r="EEF80" s="72"/>
      <c r="EEG80" s="72"/>
      <c r="EEH80" s="72"/>
      <c r="EEI80" s="6"/>
      <c r="EEJ80" s="4"/>
      <c r="EEK80" s="3"/>
      <c r="EEL80" s="3"/>
      <c r="EEM80" s="4"/>
      <c r="EEN80" s="72" t="s">
        <v>18</v>
      </c>
      <c r="EEO80" s="72"/>
      <c r="EEP80" s="72"/>
      <c r="EEQ80" s="72"/>
      <c r="EER80" s="72"/>
      <c r="EES80" s="72"/>
      <c r="EET80" s="72"/>
      <c r="EEU80" s="72"/>
      <c r="EEV80" s="72"/>
      <c r="EEW80" s="72"/>
      <c r="EEX80" s="72"/>
      <c r="EEY80" s="72"/>
      <c r="EEZ80" s="72"/>
      <c r="EFA80" s="35"/>
      <c r="EFB80" s="72" t="s">
        <v>19</v>
      </c>
      <c r="EFC80" s="72"/>
      <c r="EFD80" s="72"/>
      <c r="EFE80" s="72"/>
      <c r="EFF80" s="72"/>
      <c r="EFG80" s="72"/>
      <c r="EFH80" s="72"/>
      <c r="EFI80" s="72"/>
      <c r="EFJ80" s="72"/>
      <c r="EFK80" s="72"/>
      <c r="EFL80" s="72"/>
      <c r="EFM80" s="72"/>
      <c r="EFN80" s="72"/>
      <c r="EFO80" s="6"/>
      <c r="EFP80" s="4"/>
      <c r="EFQ80" s="3"/>
      <c r="EFR80" s="3"/>
      <c r="EFS80" s="4"/>
      <c r="EFT80" s="72" t="s">
        <v>18</v>
      </c>
      <c r="EFU80" s="72"/>
      <c r="EFV80" s="72"/>
      <c r="EFW80" s="72"/>
      <c r="EFX80" s="72"/>
      <c r="EFY80" s="72"/>
      <c r="EFZ80" s="72"/>
      <c r="EGA80" s="72"/>
      <c r="EGB80" s="72"/>
      <c r="EGC80" s="72"/>
      <c r="EGD80" s="72"/>
      <c r="EGE80" s="72"/>
      <c r="EGF80" s="72"/>
      <c r="EGG80" s="35"/>
      <c r="EGH80" s="72" t="s">
        <v>19</v>
      </c>
      <c r="EGI80" s="72"/>
      <c r="EGJ80" s="72"/>
      <c r="EGK80" s="72"/>
      <c r="EGL80" s="72"/>
      <c r="EGM80" s="72"/>
      <c r="EGN80" s="72"/>
      <c r="EGO80" s="72"/>
      <c r="EGP80" s="72"/>
      <c r="EGQ80" s="72"/>
      <c r="EGR80" s="72"/>
      <c r="EGS80" s="72"/>
      <c r="EGT80" s="72"/>
      <c r="EGU80" s="6"/>
      <c r="EGV80" s="4"/>
      <c r="EGW80" s="3"/>
      <c r="EGX80" s="3"/>
      <c r="EGY80" s="4"/>
      <c r="EGZ80" s="72" t="s">
        <v>18</v>
      </c>
      <c r="EHA80" s="72"/>
      <c r="EHB80" s="72"/>
      <c r="EHC80" s="72"/>
      <c r="EHD80" s="72"/>
      <c r="EHE80" s="72"/>
      <c r="EHF80" s="72"/>
      <c r="EHG80" s="72"/>
      <c r="EHH80" s="72"/>
      <c r="EHI80" s="72"/>
      <c r="EHJ80" s="72"/>
      <c r="EHK80" s="72"/>
      <c r="EHL80" s="72"/>
      <c r="EHM80" s="35"/>
      <c r="EHN80" s="72" t="s">
        <v>19</v>
      </c>
      <c r="EHO80" s="72"/>
      <c r="EHP80" s="72"/>
      <c r="EHQ80" s="72"/>
      <c r="EHR80" s="72"/>
      <c r="EHS80" s="72"/>
      <c r="EHT80" s="72"/>
      <c r="EHU80" s="72"/>
      <c r="EHV80" s="72"/>
      <c r="EHW80" s="72"/>
      <c r="EHX80" s="72"/>
      <c r="EHY80" s="72"/>
      <c r="EHZ80" s="72"/>
      <c r="EIA80" s="6"/>
      <c r="EIB80" s="4"/>
      <c r="EIC80" s="3"/>
      <c r="EID80" s="3"/>
      <c r="EIE80" s="4"/>
      <c r="EIF80" s="72" t="s">
        <v>18</v>
      </c>
      <c r="EIG80" s="72"/>
      <c r="EIH80" s="72"/>
      <c r="EII80" s="72"/>
      <c r="EIJ80" s="72"/>
      <c r="EIK80" s="72"/>
      <c r="EIL80" s="72"/>
      <c r="EIM80" s="72"/>
      <c r="EIN80" s="72"/>
      <c r="EIO80" s="72"/>
      <c r="EIP80" s="72"/>
      <c r="EIQ80" s="72"/>
      <c r="EIR80" s="72"/>
      <c r="EIS80" s="35"/>
      <c r="EIT80" s="72" t="s">
        <v>19</v>
      </c>
      <c r="EIU80" s="72"/>
      <c r="EIV80" s="72"/>
      <c r="EIW80" s="72"/>
      <c r="EIX80" s="72"/>
      <c r="EIY80" s="72"/>
      <c r="EIZ80" s="72"/>
      <c r="EJA80" s="72"/>
      <c r="EJB80" s="72"/>
      <c r="EJC80" s="72"/>
      <c r="EJD80" s="72"/>
      <c r="EJE80" s="72"/>
      <c r="EJF80" s="72"/>
      <c r="EJG80" s="6"/>
      <c r="EJH80" s="4"/>
      <c r="EJI80" s="3"/>
      <c r="EJJ80" s="3"/>
      <c r="EJK80" s="4"/>
      <c r="EJL80" s="72" t="s">
        <v>18</v>
      </c>
      <c r="EJM80" s="72"/>
      <c r="EJN80" s="72"/>
      <c r="EJO80" s="72"/>
      <c r="EJP80" s="72"/>
      <c r="EJQ80" s="72"/>
      <c r="EJR80" s="72"/>
      <c r="EJS80" s="72"/>
      <c r="EJT80" s="72"/>
      <c r="EJU80" s="72"/>
      <c r="EJV80" s="72"/>
      <c r="EJW80" s="72"/>
      <c r="EJX80" s="72"/>
      <c r="EJY80" s="35"/>
      <c r="EJZ80" s="72" t="s">
        <v>19</v>
      </c>
      <c r="EKA80" s="72"/>
      <c r="EKB80" s="72"/>
      <c r="EKC80" s="72"/>
      <c r="EKD80" s="72"/>
      <c r="EKE80" s="72"/>
      <c r="EKF80" s="72"/>
      <c r="EKG80" s="72"/>
      <c r="EKH80" s="72"/>
      <c r="EKI80" s="72"/>
      <c r="EKJ80" s="72"/>
      <c r="EKK80" s="72"/>
      <c r="EKL80" s="72"/>
      <c r="EKM80" s="6"/>
      <c r="EKN80" s="4"/>
      <c r="EKO80" s="3"/>
      <c r="EKP80" s="3"/>
      <c r="EKQ80" s="4"/>
      <c r="EKR80" s="72" t="s">
        <v>18</v>
      </c>
      <c r="EKS80" s="72"/>
      <c r="EKT80" s="72"/>
      <c r="EKU80" s="72"/>
      <c r="EKV80" s="72"/>
      <c r="EKW80" s="72"/>
      <c r="EKX80" s="72"/>
      <c r="EKY80" s="72"/>
      <c r="EKZ80" s="72"/>
      <c r="ELA80" s="72"/>
      <c r="ELB80" s="72"/>
      <c r="ELC80" s="72"/>
      <c r="ELD80" s="72"/>
      <c r="ELE80" s="35"/>
      <c r="ELF80" s="72" t="s">
        <v>19</v>
      </c>
      <c r="ELG80" s="72"/>
      <c r="ELH80" s="72"/>
      <c r="ELI80" s="72"/>
      <c r="ELJ80" s="72"/>
      <c r="ELK80" s="72"/>
      <c r="ELL80" s="72"/>
      <c r="ELM80" s="72"/>
      <c r="ELN80" s="72"/>
      <c r="ELO80" s="72"/>
      <c r="ELP80" s="72"/>
      <c r="ELQ80" s="72"/>
      <c r="ELR80" s="72"/>
      <c r="ELS80" s="6"/>
      <c r="ELT80" s="4"/>
      <c r="ELU80" s="3"/>
      <c r="ELV80" s="3"/>
      <c r="ELW80" s="4"/>
      <c r="ELX80" s="72" t="s">
        <v>18</v>
      </c>
      <c r="ELY80" s="72"/>
      <c r="ELZ80" s="72"/>
      <c r="EMA80" s="72"/>
      <c r="EMB80" s="72"/>
      <c r="EMC80" s="72"/>
      <c r="EMD80" s="72"/>
      <c r="EME80" s="72"/>
      <c r="EMF80" s="72"/>
      <c r="EMG80" s="72"/>
      <c r="EMH80" s="72"/>
      <c r="EMI80" s="72"/>
      <c r="EMJ80" s="72"/>
      <c r="EMK80" s="35"/>
      <c r="EML80" s="72" t="s">
        <v>19</v>
      </c>
      <c r="EMM80" s="72"/>
      <c r="EMN80" s="72"/>
      <c r="EMO80" s="72"/>
      <c r="EMP80" s="72"/>
      <c r="EMQ80" s="72"/>
      <c r="EMR80" s="72"/>
      <c r="EMS80" s="72"/>
      <c r="EMT80" s="72"/>
      <c r="EMU80" s="72"/>
      <c r="EMV80" s="72"/>
      <c r="EMW80" s="72"/>
      <c r="EMX80" s="72"/>
      <c r="EMY80" s="6"/>
      <c r="EMZ80" s="4"/>
      <c r="ENA80" s="3"/>
      <c r="ENB80" s="3"/>
      <c r="ENC80" s="4"/>
      <c r="END80" s="72" t="s">
        <v>18</v>
      </c>
      <c r="ENE80" s="72"/>
      <c r="ENF80" s="72"/>
      <c r="ENG80" s="72"/>
      <c r="ENH80" s="72"/>
      <c r="ENI80" s="72"/>
      <c r="ENJ80" s="72"/>
      <c r="ENK80" s="72"/>
      <c r="ENL80" s="72"/>
      <c r="ENM80" s="72"/>
      <c r="ENN80" s="72"/>
      <c r="ENO80" s="72"/>
      <c r="ENP80" s="72"/>
      <c r="ENQ80" s="35"/>
      <c r="ENR80" s="72" t="s">
        <v>19</v>
      </c>
      <c r="ENS80" s="72"/>
      <c r="ENT80" s="72"/>
      <c r="ENU80" s="72"/>
      <c r="ENV80" s="72"/>
      <c r="ENW80" s="72"/>
      <c r="ENX80" s="72"/>
      <c r="ENY80" s="72"/>
      <c r="ENZ80" s="72"/>
      <c r="EOA80" s="72"/>
      <c r="EOB80" s="72"/>
      <c r="EOC80" s="72"/>
      <c r="EOD80" s="72"/>
      <c r="EOE80" s="6"/>
      <c r="EOF80" s="4"/>
      <c r="EOG80" s="3"/>
      <c r="EOH80" s="3"/>
      <c r="EOI80" s="4"/>
      <c r="EOJ80" s="72" t="s">
        <v>18</v>
      </c>
      <c r="EOK80" s="72"/>
      <c r="EOL80" s="72"/>
      <c r="EOM80" s="72"/>
      <c r="EON80" s="72"/>
      <c r="EOO80" s="72"/>
      <c r="EOP80" s="72"/>
      <c r="EOQ80" s="72"/>
      <c r="EOR80" s="72"/>
      <c r="EOS80" s="72"/>
      <c r="EOT80" s="72"/>
      <c r="EOU80" s="72"/>
      <c r="EOV80" s="72"/>
      <c r="EOW80" s="35"/>
      <c r="EOX80" s="72" t="s">
        <v>19</v>
      </c>
      <c r="EOY80" s="72"/>
      <c r="EOZ80" s="72"/>
      <c r="EPA80" s="72"/>
      <c r="EPB80" s="72"/>
      <c r="EPC80" s="72"/>
      <c r="EPD80" s="72"/>
      <c r="EPE80" s="72"/>
      <c r="EPF80" s="72"/>
      <c r="EPG80" s="72"/>
      <c r="EPH80" s="72"/>
      <c r="EPI80" s="72"/>
      <c r="EPJ80" s="72"/>
      <c r="EPK80" s="6"/>
      <c r="EPL80" s="4"/>
      <c r="EPM80" s="3"/>
      <c r="EPN80" s="3"/>
      <c r="EPO80" s="4"/>
      <c r="EPP80" s="72" t="s">
        <v>18</v>
      </c>
      <c r="EPQ80" s="72"/>
      <c r="EPR80" s="72"/>
      <c r="EPS80" s="72"/>
      <c r="EPT80" s="72"/>
      <c r="EPU80" s="72"/>
      <c r="EPV80" s="72"/>
      <c r="EPW80" s="72"/>
      <c r="EPX80" s="72"/>
      <c r="EPY80" s="72"/>
      <c r="EPZ80" s="72"/>
      <c r="EQA80" s="72"/>
      <c r="EQB80" s="72"/>
      <c r="EQC80" s="35"/>
      <c r="EQD80" s="72" t="s">
        <v>19</v>
      </c>
      <c r="EQE80" s="72"/>
      <c r="EQF80" s="72"/>
      <c r="EQG80" s="72"/>
      <c r="EQH80" s="72"/>
      <c r="EQI80" s="72"/>
      <c r="EQJ80" s="72"/>
      <c r="EQK80" s="72"/>
      <c r="EQL80" s="72"/>
      <c r="EQM80" s="72"/>
      <c r="EQN80" s="72"/>
      <c r="EQO80" s="72"/>
      <c r="EQP80" s="72"/>
      <c r="EQQ80" s="6"/>
      <c r="EQR80" s="4"/>
      <c r="EQS80" s="3"/>
      <c r="EQT80" s="3"/>
      <c r="EQU80" s="4"/>
      <c r="EQV80" s="72" t="s">
        <v>18</v>
      </c>
      <c r="EQW80" s="72"/>
      <c r="EQX80" s="72"/>
      <c r="EQY80" s="72"/>
      <c r="EQZ80" s="72"/>
      <c r="ERA80" s="72"/>
      <c r="ERB80" s="72"/>
      <c r="ERC80" s="72"/>
      <c r="ERD80" s="72"/>
      <c r="ERE80" s="72"/>
      <c r="ERF80" s="72"/>
      <c r="ERG80" s="72"/>
      <c r="ERH80" s="72"/>
      <c r="ERI80" s="35"/>
      <c r="ERJ80" s="72" t="s">
        <v>19</v>
      </c>
      <c r="ERK80" s="72"/>
      <c r="ERL80" s="72"/>
      <c r="ERM80" s="72"/>
      <c r="ERN80" s="72"/>
      <c r="ERO80" s="72"/>
      <c r="ERP80" s="72"/>
      <c r="ERQ80" s="72"/>
      <c r="ERR80" s="72"/>
      <c r="ERS80" s="72"/>
      <c r="ERT80" s="72"/>
      <c r="ERU80" s="72"/>
      <c r="ERV80" s="72"/>
      <c r="ERW80" s="6"/>
      <c r="ERX80" s="4"/>
      <c r="ERY80" s="3"/>
      <c r="ERZ80" s="3"/>
      <c r="ESA80" s="4"/>
      <c r="ESB80" s="72" t="s">
        <v>18</v>
      </c>
      <c r="ESC80" s="72"/>
      <c r="ESD80" s="72"/>
      <c r="ESE80" s="72"/>
      <c r="ESF80" s="72"/>
      <c r="ESG80" s="72"/>
      <c r="ESH80" s="72"/>
      <c r="ESI80" s="72"/>
      <c r="ESJ80" s="72"/>
      <c r="ESK80" s="72"/>
      <c r="ESL80" s="72"/>
      <c r="ESM80" s="72"/>
      <c r="ESN80" s="72"/>
      <c r="ESO80" s="35"/>
      <c r="ESP80" s="72" t="s">
        <v>19</v>
      </c>
      <c r="ESQ80" s="72"/>
      <c r="ESR80" s="72"/>
      <c r="ESS80" s="72"/>
      <c r="EST80" s="72"/>
      <c r="ESU80" s="72"/>
      <c r="ESV80" s="72"/>
      <c r="ESW80" s="72"/>
      <c r="ESX80" s="72"/>
      <c r="ESY80" s="72"/>
      <c r="ESZ80" s="72"/>
      <c r="ETA80" s="72"/>
      <c r="ETB80" s="72"/>
      <c r="ETC80" s="6"/>
      <c r="ETD80" s="4"/>
      <c r="ETE80" s="3"/>
      <c r="ETF80" s="3"/>
      <c r="ETG80" s="4"/>
      <c r="ETH80" s="72" t="s">
        <v>18</v>
      </c>
      <c r="ETI80" s="72"/>
      <c r="ETJ80" s="72"/>
      <c r="ETK80" s="72"/>
      <c r="ETL80" s="72"/>
      <c r="ETM80" s="72"/>
      <c r="ETN80" s="72"/>
      <c r="ETO80" s="72"/>
      <c r="ETP80" s="72"/>
      <c r="ETQ80" s="72"/>
      <c r="ETR80" s="72"/>
      <c r="ETS80" s="72"/>
      <c r="ETT80" s="72"/>
      <c r="ETU80" s="35"/>
      <c r="ETV80" s="72" t="s">
        <v>19</v>
      </c>
      <c r="ETW80" s="72"/>
      <c r="ETX80" s="72"/>
      <c r="ETY80" s="72"/>
      <c r="ETZ80" s="72"/>
      <c r="EUA80" s="72"/>
      <c r="EUB80" s="72"/>
      <c r="EUC80" s="72"/>
      <c r="EUD80" s="72"/>
      <c r="EUE80" s="72"/>
      <c r="EUF80" s="72"/>
      <c r="EUG80" s="72"/>
      <c r="EUH80" s="72"/>
      <c r="EUI80" s="6"/>
      <c r="EUJ80" s="4"/>
      <c r="EUK80" s="3"/>
      <c r="EUL80" s="3"/>
      <c r="EUM80" s="4"/>
      <c r="EUN80" s="72" t="s">
        <v>18</v>
      </c>
      <c r="EUO80" s="72"/>
      <c r="EUP80" s="72"/>
      <c r="EUQ80" s="72"/>
      <c r="EUR80" s="72"/>
      <c r="EUS80" s="72"/>
      <c r="EUT80" s="72"/>
      <c r="EUU80" s="72"/>
      <c r="EUV80" s="72"/>
      <c r="EUW80" s="72"/>
      <c r="EUX80" s="72"/>
      <c r="EUY80" s="72"/>
      <c r="EUZ80" s="72"/>
      <c r="EVA80" s="35"/>
      <c r="EVB80" s="72" t="s">
        <v>19</v>
      </c>
      <c r="EVC80" s="72"/>
      <c r="EVD80" s="72"/>
      <c r="EVE80" s="72"/>
      <c r="EVF80" s="72"/>
      <c r="EVG80" s="72"/>
      <c r="EVH80" s="72"/>
      <c r="EVI80" s="72"/>
      <c r="EVJ80" s="72"/>
      <c r="EVK80" s="72"/>
      <c r="EVL80" s="72"/>
      <c r="EVM80" s="72"/>
      <c r="EVN80" s="72"/>
      <c r="EVO80" s="6"/>
      <c r="EVP80" s="4"/>
      <c r="EVQ80" s="3"/>
      <c r="EVR80" s="3"/>
      <c r="EVS80" s="4"/>
      <c r="EVT80" s="72" t="s">
        <v>18</v>
      </c>
      <c r="EVU80" s="72"/>
      <c r="EVV80" s="72"/>
      <c r="EVW80" s="72"/>
      <c r="EVX80" s="72"/>
      <c r="EVY80" s="72"/>
      <c r="EVZ80" s="72"/>
      <c r="EWA80" s="72"/>
      <c r="EWB80" s="72"/>
      <c r="EWC80" s="72"/>
      <c r="EWD80" s="72"/>
      <c r="EWE80" s="72"/>
      <c r="EWF80" s="72"/>
      <c r="EWG80" s="35"/>
      <c r="EWH80" s="72" t="s">
        <v>19</v>
      </c>
      <c r="EWI80" s="72"/>
      <c r="EWJ80" s="72"/>
      <c r="EWK80" s="72"/>
      <c r="EWL80" s="72"/>
      <c r="EWM80" s="72"/>
      <c r="EWN80" s="72"/>
      <c r="EWO80" s="72"/>
      <c r="EWP80" s="72"/>
      <c r="EWQ80" s="72"/>
      <c r="EWR80" s="72"/>
      <c r="EWS80" s="72"/>
      <c r="EWT80" s="72"/>
      <c r="EWU80" s="6"/>
      <c r="EWV80" s="4"/>
      <c r="EWW80" s="3"/>
      <c r="EWX80" s="3"/>
      <c r="EWY80" s="4"/>
      <c r="EWZ80" s="72" t="s">
        <v>18</v>
      </c>
      <c r="EXA80" s="72"/>
      <c r="EXB80" s="72"/>
      <c r="EXC80" s="72"/>
      <c r="EXD80" s="72"/>
      <c r="EXE80" s="72"/>
      <c r="EXF80" s="72"/>
      <c r="EXG80" s="72"/>
      <c r="EXH80" s="72"/>
      <c r="EXI80" s="72"/>
      <c r="EXJ80" s="72"/>
      <c r="EXK80" s="72"/>
      <c r="EXL80" s="72"/>
      <c r="EXM80" s="35"/>
      <c r="EXN80" s="72" t="s">
        <v>19</v>
      </c>
      <c r="EXO80" s="72"/>
      <c r="EXP80" s="72"/>
      <c r="EXQ80" s="72"/>
      <c r="EXR80" s="72"/>
      <c r="EXS80" s="72"/>
      <c r="EXT80" s="72"/>
      <c r="EXU80" s="72"/>
      <c r="EXV80" s="72"/>
      <c r="EXW80" s="72"/>
      <c r="EXX80" s="72"/>
      <c r="EXY80" s="72"/>
      <c r="EXZ80" s="72"/>
      <c r="EYA80" s="6"/>
      <c r="EYB80" s="4"/>
      <c r="EYC80" s="3"/>
      <c r="EYD80" s="3"/>
      <c r="EYE80" s="4"/>
      <c r="EYF80" s="72" t="s">
        <v>18</v>
      </c>
      <c r="EYG80" s="72"/>
      <c r="EYH80" s="72"/>
      <c r="EYI80" s="72"/>
      <c r="EYJ80" s="72"/>
      <c r="EYK80" s="72"/>
      <c r="EYL80" s="72"/>
      <c r="EYM80" s="72"/>
      <c r="EYN80" s="72"/>
      <c r="EYO80" s="72"/>
      <c r="EYP80" s="72"/>
      <c r="EYQ80" s="72"/>
      <c r="EYR80" s="72"/>
      <c r="EYS80" s="35"/>
      <c r="EYT80" s="72" t="s">
        <v>19</v>
      </c>
      <c r="EYU80" s="72"/>
      <c r="EYV80" s="72"/>
      <c r="EYW80" s="72"/>
      <c r="EYX80" s="72"/>
      <c r="EYY80" s="72"/>
      <c r="EYZ80" s="72"/>
      <c r="EZA80" s="72"/>
      <c r="EZB80" s="72"/>
      <c r="EZC80" s="72"/>
      <c r="EZD80" s="72"/>
      <c r="EZE80" s="72"/>
      <c r="EZF80" s="72"/>
      <c r="EZG80" s="6"/>
      <c r="EZH80" s="4"/>
      <c r="EZI80" s="3"/>
      <c r="EZJ80" s="3"/>
      <c r="EZK80" s="4"/>
      <c r="EZL80" s="72" t="s">
        <v>18</v>
      </c>
      <c r="EZM80" s="72"/>
      <c r="EZN80" s="72"/>
      <c r="EZO80" s="72"/>
      <c r="EZP80" s="72"/>
      <c r="EZQ80" s="72"/>
      <c r="EZR80" s="72"/>
      <c r="EZS80" s="72"/>
      <c r="EZT80" s="72"/>
      <c r="EZU80" s="72"/>
      <c r="EZV80" s="72"/>
      <c r="EZW80" s="72"/>
      <c r="EZX80" s="72"/>
      <c r="EZY80" s="35"/>
      <c r="EZZ80" s="72" t="s">
        <v>19</v>
      </c>
      <c r="FAA80" s="72"/>
      <c r="FAB80" s="72"/>
      <c r="FAC80" s="72"/>
      <c r="FAD80" s="72"/>
      <c r="FAE80" s="72"/>
      <c r="FAF80" s="72"/>
      <c r="FAG80" s="72"/>
      <c r="FAH80" s="72"/>
      <c r="FAI80" s="72"/>
      <c r="FAJ80" s="72"/>
      <c r="FAK80" s="72"/>
      <c r="FAL80" s="72"/>
      <c r="FAM80" s="6"/>
      <c r="FAN80" s="4"/>
      <c r="FAO80" s="3"/>
      <c r="FAP80" s="3"/>
      <c r="FAQ80" s="4"/>
      <c r="FAR80" s="72" t="s">
        <v>18</v>
      </c>
      <c r="FAS80" s="72"/>
      <c r="FAT80" s="72"/>
      <c r="FAU80" s="72"/>
      <c r="FAV80" s="72"/>
      <c r="FAW80" s="72"/>
      <c r="FAX80" s="72"/>
      <c r="FAY80" s="72"/>
      <c r="FAZ80" s="72"/>
      <c r="FBA80" s="72"/>
      <c r="FBB80" s="72"/>
      <c r="FBC80" s="72"/>
      <c r="FBD80" s="72"/>
      <c r="FBE80" s="35"/>
      <c r="FBF80" s="72" t="s">
        <v>19</v>
      </c>
      <c r="FBG80" s="72"/>
      <c r="FBH80" s="72"/>
      <c r="FBI80" s="72"/>
      <c r="FBJ80" s="72"/>
      <c r="FBK80" s="72"/>
      <c r="FBL80" s="72"/>
      <c r="FBM80" s="72"/>
      <c r="FBN80" s="72"/>
      <c r="FBO80" s="72"/>
      <c r="FBP80" s="72"/>
      <c r="FBQ80" s="72"/>
      <c r="FBR80" s="72"/>
      <c r="FBS80" s="6"/>
      <c r="FBT80" s="4"/>
      <c r="FBU80" s="3"/>
      <c r="FBV80" s="3"/>
      <c r="FBW80" s="4"/>
      <c r="FBX80" s="72" t="s">
        <v>18</v>
      </c>
      <c r="FBY80" s="72"/>
      <c r="FBZ80" s="72"/>
      <c r="FCA80" s="72"/>
      <c r="FCB80" s="72"/>
      <c r="FCC80" s="72"/>
      <c r="FCD80" s="72"/>
      <c r="FCE80" s="72"/>
      <c r="FCF80" s="72"/>
      <c r="FCG80" s="72"/>
      <c r="FCH80" s="72"/>
      <c r="FCI80" s="72"/>
      <c r="FCJ80" s="72"/>
      <c r="FCK80" s="35"/>
      <c r="FCL80" s="72" t="s">
        <v>19</v>
      </c>
      <c r="FCM80" s="72"/>
      <c r="FCN80" s="72"/>
      <c r="FCO80" s="72"/>
      <c r="FCP80" s="72"/>
      <c r="FCQ80" s="72"/>
      <c r="FCR80" s="72"/>
      <c r="FCS80" s="72"/>
      <c r="FCT80" s="72"/>
      <c r="FCU80" s="72"/>
      <c r="FCV80" s="72"/>
      <c r="FCW80" s="72"/>
      <c r="FCX80" s="72"/>
      <c r="FCY80" s="6"/>
      <c r="FCZ80" s="4"/>
      <c r="FDA80" s="3"/>
      <c r="FDB80" s="3"/>
      <c r="FDC80" s="4"/>
      <c r="FDD80" s="72" t="s">
        <v>18</v>
      </c>
      <c r="FDE80" s="72"/>
      <c r="FDF80" s="72"/>
      <c r="FDG80" s="72"/>
      <c r="FDH80" s="72"/>
      <c r="FDI80" s="72"/>
      <c r="FDJ80" s="72"/>
      <c r="FDK80" s="72"/>
      <c r="FDL80" s="72"/>
      <c r="FDM80" s="72"/>
      <c r="FDN80" s="72"/>
      <c r="FDO80" s="72"/>
      <c r="FDP80" s="72"/>
      <c r="FDQ80" s="35"/>
      <c r="FDR80" s="72" t="s">
        <v>19</v>
      </c>
      <c r="FDS80" s="72"/>
      <c r="FDT80" s="72"/>
      <c r="FDU80" s="72"/>
      <c r="FDV80" s="72"/>
      <c r="FDW80" s="72"/>
      <c r="FDX80" s="72"/>
      <c r="FDY80" s="72"/>
      <c r="FDZ80" s="72"/>
      <c r="FEA80" s="72"/>
      <c r="FEB80" s="72"/>
      <c r="FEC80" s="72"/>
      <c r="FED80" s="72"/>
      <c r="FEE80" s="6"/>
      <c r="FEF80" s="4"/>
      <c r="FEG80" s="3"/>
      <c r="FEH80" s="3"/>
      <c r="FEI80" s="4"/>
      <c r="FEJ80" s="72" t="s">
        <v>18</v>
      </c>
      <c r="FEK80" s="72"/>
      <c r="FEL80" s="72"/>
      <c r="FEM80" s="72"/>
      <c r="FEN80" s="72"/>
      <c r="FEO80" s="72"/>
      <c r="FEP80" s="72"/>
      <c r="FEQ80" s="72"/>
      <c r="FER80" s="72"/>
      <c r="FES80" s="72"/>
      <c r="FET80" s="72"/>
      <c r="FEU80" s="72"/>
      <c r="FEV80" s="72"/>
      <c r="FEW80" s="35"/>
      <c r="FEX80" s="72" t="s">
        <v>19</v>
      </c>
      <c r="FEY80" s="72"/>
      <c r="FEZ80" s="72"/>
      <c r="FFA80" s="72"/>
      <c r="FFB80" s="72"/>
      <c r="FFC80" s="72"/>
      <c r="FFD80" s="72"/>
      <c r="FFE80" s="72"/>
      <c r="FFF80" s="72"/>
      <c r="FFG80" s="72"/>
      <c r="FFH80" s="72"/>
      <c r="FFI80" s="72"/>
      <c r="FFJ80" s="72"/>
      <c r="FFK80" s="6"/>
      <c r="FFL80" s="4"/>
      <c r="FFM80" s="3"/>
      <c r="FFN80" s="3"/>
      <c r="FFO80" s="4"/>
      <c r="FFP80" s="72" t="s">
        <v>18</v>
      </c>
      <c r="FFQ80" s="72"/>
      <c r="FFR80" s="72"/>
      <c r="FFS80" s="72"/>
      <c r="FFT80" s="72"/>
      <c r="FFU80" s="72"/>
      <c r="FFV80" s="72"/>
      <c r="FFW80" s="72"/>
      <c r="FFX80" s="72"/>
      <c r="FFY80" s="72"/>
      <c r="FFZ80" s="72"/>
      <c r="FGA80" s="72"/>
      <c r="FGB80" s="72"/>
      <c r="FGC80" s="35"/>
      <c r="FGD80" s="72" t="s">
        <v>19</v>
      </c>
      <c r="FGE80" s="72"/>
      <c r="FGF80" s="72"/>
      <c r="FGG80" s="72"/>
      <c r="FGH80" s="72"/>
      <c r="FGI80" s="72"/>
      <c r="FGJ80" s="72"/>
      <c r="FGK80" s="72"/>
      <c r="FGL80" s="72"/>
      <c r="FGM80" s="72"/>
      <c r="FGN80" s="72"/>
      <c r="FGO80" s="72"/>
      <c r="FGP80" s="72"/>
      <c r="FGQ80" s="6"/>
      <c r="FGR80" s="4"/>
      <c r="FGS80" s="3"/>
      <c r="FGT80" s="3"/>
      <c r="FGU80" s="4"/>
      <c r="FGV80" s="72" t="s">
        <v>18</v>
      </c>
      <c r="FGW80" s="72"/>
      <c r="FGX80" s="72"/>
      <c r="FGY80" s="72"/>
      <c r="FGZ80" s="72"/>
      <c r="FHA80" s="72"/>
      <c r="FHB80" s="72"/>
      <c r="FHC80" s="72"/>
      <c r="FHD80" s="72"/>
      <c r="FHE80" s="72"/>
      <c r="FHF80" s="72"/>
      <c r="FHG80" s="72"/>
      <c r="FHH80" s="72"/>
      <c r="FHI80" s="35"/>
      <c r="FHJ80" s="72" t="s">
        <v>19</v>
      </c>
      <c r="FHK80" s="72"/>
      <c r="FHL80" s="72"/>
      <c r="FHM80" s="72"/>
      <c r="FHN80" s="72"/>
      <c r="FHO80" s="72"/>
      <c r="FHP80" s="72"/>
      <c r="FHQ80" s="72"/>
      <c r="FHR80" s="72"/>
      <c r="FHS80" s="72"/>
      <c r="FHT80" s="72"/>
      <c r="FHU80" s="72"/>
      <c r="FHV80" s="72"/>
      <c r="FHW80" s="6"/>
      <c r="FHX80" s="4"/>
      <c r="FHY80" s="3"/>
      <c r="FHZ80" s="3"/>
      <c r="FIA80" s="4"/>
      <c r="FIB80" s="72" t="s">
        <v>18</v>
      </c>
      <c r="FIC80" s="72"/>
      <c r="FID80" s="72"/>
      <c r="FIE80" s="72"/>
      <c r="FIF80" s="72"/>
      <c r="FIG80" s="72"/>
      <c r="FIH80" s="72"/>
      <c r="FII80" s="72"/>
      <c r="FIJ80" s="72"/>
      <c r="FIK80" s="72"/>
      <c r="FIL80" s="72"/>
      <c r="FIM80" s="72"/>
      <c r="FIN80" s="72"/>
      <c r="FIO80" s="35"/>
      <c r="FIP80" s="72" t="s">
        <v>19</v>
      </c>
      <c r="FIQ80" s="72"/>
      <c r="FIR80" s="72"/>
      <c r="FIS80" s="72"/>
      <c r="FIT80" s="72"/>
      <c r="FIU80" s="72"/>
      <c r="FIV80" s="72"/>
      <c r="FIW80" s="72"/>
      <c r="FIX80" s="72"/>
      <c r="FIY80" s="72"/>
      <c r="FIZ80" s="72"/>
      <c r="FJA80" s="72"/>
      <c r="FJB80" s="72"/>
      <c r="FJC80" s="6"/>
      <c r="FJD80" s="4"/>
      <c r="FJE80" s="3"/>
      <c r="FJF80" s="3"/>
      <c r="FJG80" s="4"/>
      <c r="FJH80" s="72" t="s">
        <v>18</v>
      </c>
      <c r="FJI80" s="72"/>
      <c r="FJJ80" s="72"/>
      <c r="FJK80" s="72"/>
      <c r="FJL80" s="72"/>
      <c r="FJM80" s="72"/>
      <c r="FJN80" s="72"/>
      <c r="FJO80" s="72"/>
      <c r="FJP80" s="72"/>
      <c r="FJQ80" s="72"/>
      <c r="FJR80" s="72"/>
      <c r="FJS80" s="72"/>
      <c r="FJT80" s="72"/>
      <c r="FJU80" s="35"/>
      <c r="FJV80" s="72" t="s">
        <v>19</v>
      </c>
      <c r="FJW80" s="72"/>
      <c r="FJX80" s="72"/>
      <c r="FJY80" s="72"/>
      <c r="FJZ80" s="72"/>
      <c r="FKA80" s="72"/>
      <c r="FKB80" s="72"/>
      <c r="FKC80" s="72"/>
      <c r="FKD80" s="72"/>
      <c r="FKE80" s="72"/>
      <c r="FKF80" s="72"/>
      <c r="FKG80" s="72"/>
      <c r="FKH80" s="72"/>
      <c r="FKI80" s="6"/>
      <c r="FKJ80" s="4"/>
      <c r="FKK80" s="3"/>
      <c r="FKL80" s="3"/>
      <c r="FKM80" s="4"/>
      <c r="FKN80" s="72" t="s">
        <v>18</v>
      </c>
      <c r="FKO80" s="72"/>
      <c r="FKP80" s="72"/>
      <c r="FKQ80" s="72"/>
      <c r="FKR80" s="72"/>
      <c r="FKS80" s="72"/>
      <c r="FKT80" s="72"/>
      <c r="FKU80" s="72"/>
      <c r="FKV80" s="72"/>
      <c r="FKW80" s="72"/>
      <c r="FKX80" s="72"/>
      <c r="FKY80" s="72"/>
      <c r="FKZ80" s="72"/>
      <c r="FLA80" s="35"/>
      <c r="FLB80" s="72" t="s">
        <v>19</v>
      </c>
      <c r="FLC80" s="72"/>
      <c r="FLD80" s="72"/>
      <c r="FLE80" s="72"/>
      <c r="FLF80" s="72"/>
      <c r="FLG80" s="72"/>
      <c r="FLH80" s="72"/>
      <c r="FLI80" s="72"/>
      <c r="FLJ80" s="72"/>
      <c r="FLK80" s="72"/>
      <c r="FLL80" s="72"/>
      <c r="FLM80" s="72"/>
      <c r="FLN80" s="72"/>
      <c r="FLO80" s="6"/>
      <c r="FLP80" s="4"/>
      <c r="FLQ80" s="3"/>
      <c r="FLR80" s="3"/>
      <c r="FLS80" s="4"/>
      <c r="FLT80" s="72" t="s">
        <v>18</v>
      </c>
      <c r="FLU80" s="72"/>
      <c r="FLV80" s="72"/>
      <c r="FLW80" s="72"/>
      <c r="FLX80" s="72"/>
      <c r="FLY80" s="72"/>
      <c r="FLZ80" s="72"/>
      <c r="FMA80" s="72"/>
      <c r="FMB80" s="72"/>
      <c r="FMC80" s="72"/>
      <c r="FMD80" s="72"/>
      <c r="FME80" s="72"/>
      <c r="FMF80" s="72"/>
      <c r="FMG80" s="35"/>
      <c r="FMH80" s="72" t="s">
        <v>19</v>
      </c>
      <c r="FMI80" s="72"/>
      <c r="FMJ80" s="72"/>
      <c r="FMK80" s="72"/>
      <c r="FML80" s="72"/>
      <c r="FMM80" s="72"/>
      <c r="FMN80" s="72"/>
      <c r="FMO80" s="72"/>
      <c r="FMP80" s="72"/>
      <c r="FMQ80" s="72"/>
      <c r="FMR80" s="72"/>
      <c r="FMS80" s="72"/>
      <c r="FMT80" s="72"/>
      <c r="FMU80" s="6"/>
      <c r="FMV80" s="4"/>
      <c r="FMW80" s="3"/>
      <c r="FMX80" s="3"/>
      <c r="FMY80" s="4"/>
      <c r="FMZ80" s="72" t="s">
        <v>18</v>
      </c>
      <c r="FNA80" s="72"/>
      <c r="FNB80" s="72"/>
      <c r="FNC80" s="72"/>
      <c r="FND80" s="72"/>
      <c r="FNE80" s="72"/>
      <c r="FNF80" s="72"/>
      <c r="FNG80" s="72"/>
      <c r="FNH80" s="72"/>
      <c r="FNI80" s="72"/>
      <c r="FNJ80" s="72"/>
      <c r="FNK80" s="72"/>
      <c r="FNL80" s="72"/>
      <c r="FNM80" s="35"/>
      <c r="FNN80" s="72" t="s">
        <v>19</v>
      </c>
      <c r="FNO80" s="72"/>
      <c r="FNP80" s="72"/>
      <c r="FNQ80" s="72"/>
      <c r="FNR80" s="72"/>
      <c r="FNS80" s="72"/>
      <c r="FNT80" s="72"/>
      <c r="FNU80" s="72"/>
      <c r="FNV80" s="72"/>
      <c r="FNW80" s="72"/>
      <c r="FNX80" s="72"/>
      <c r="FNY80" s="72"/>
      <c r="FNZ80" s="72"/>
      <c r="FOA80" s="6"/>
      <c r="FOB80" s="4"/>
      <c r="FOC80" s="3"/>
      <c r="FOD80" s="3"/>
      <c r="FOE80" s="4"/>
      <c r="FOF80" s="72" t="s">
        <v>18</v>
      </c>
      <c r="FOG80" s="72"/>
      <c r="FOH80" s="72"/>
      <c r="FOI80" s="72"/>
      <c r="FOJ80" s="72"/>
      <c r="FOK80" s="72"/>
      <c r="FOL80" s="72"/>
      <c r="FOM80" s="72"/>
      <c r="FON80" s="72"/>
      <c r="FOO80" s="72"/>
      <c r="FOP80" s="72"/>
      <c r="FOQ80" s="72"/>
      <c r="FOR80" s="72"/>
      <c r="FOS80" s="35"/>
      <c r="FOT80" s="72" t="s">
        <v>19</v>
      </c>
      <c r="FOU80" s="72"/>
      <c r="FOV80" s="72"/>
      <c r="FOW80" s="72"/>
      <c r="FOX80" s="72"/>
      <c r="FOY80" s="72"/>
      <c r="FOZ80" s="72"/>
      <c r="FPA80" s="72"/>
      <c r="FPB80" s="72"/>
      <c r="FPC80" s="72"/>
      <c r="FPD80" s="72"/>
      <c r="FPE80" s="72"/>
      <c r="FPF80" s="72"/>
      <c r="FPG80" s="6"/>
      <c r="FPH80" s="4"/>
      <c r="FPI80" s="3"/>
      <c r="FPJ80" s="3"/>
      <c r="FPK80" s="4"/>
      <c r="FPL80" s="72" t="s">
        <v>18</v>
      </c>
      <c r="FPM80" s="72"/>
      <c r="FPN80" s="72"/>
      <c r="FPO80" s="72"/>
      <c r="FPP80" s="72"/>
      <c r="FPQ80" s="72"/>
      <c r="FPR80" s="72"/>
      <c r="FPS80" s="72"/>
      <c r="FPT80" s="72"/>
      <c r="FPU80" s="72"/>
      <c r="FPV80" s="72"/>
      <c r="FPW80" s="72"/>
      <c r="FPX80" s="72"/>
      <c r="FPY80" s="35"/>
      <c r="FPZ80" s="72" t="s">
        <v>19</v>
      </c>
      <c r="FQA80" s="72"/>
      <c r="FQB80" s="72"/>
      <c r="FQC80" s="72"/>
      <c r="FQD80" s="72"/>
      <c r="FQE80" s="72"/>
      <c r="FQF80" s="72"/>
      <c r="FQG80" s="72"/>
      <c r="FQH80" s="72"/>
      <c r="FQI80" s="72"/>
      <c r="FQJ80" s="72"/>
      <c r="FQK80" s="72"/>
      <c r="FQL80" s="72"/>
      <c r="FQM80" s="6"/>
      <c r="FQN80" s="4"/>
      <c r="FQO80" s="3"/>
      <c r="FQP80" s="3"/>
      <c r="FQQ80" s="4"/>
      <c r="FQR80" s="72" t="s">
        <v>18</v>
      </c>
      <c r="FQS80" s="72"/>
      <c r="FQT80" s="72"/>
      <c r="FQU80" s="72"/>
      <c r="FQV80" s="72"/>
      <c r="FQW80" s="72"/>
      <c r="FQX80" s="72"/>
      <c r="FQY80" s="72"/>
      <c r="FQZ80" s="72"/>
      <c r="FRA80" s="72"/>
      <c r="FRB80" s="72"/>
      <c r="FRC80" s="72"/>
      <c r="FRD80" s="72"/>
      <c r="FRE80" s="35"/>
      <c r="FRF80" s="72" t="s">
        <v>19</v>
      </c>
      <c r="FRG80" s="72"/>
      <c r="FRH80" s="72"/>
      <c r="FRI80" s="72"/>
      <c r="FRJ80" s="72"/>
      <c r="FRK80" s="72"/>
      <c r="FRL80" s="72"/>
      <c r="FRM80" s="72"/>
      <c r="FRN80" s="72"/>
      <c r="FRO80" s="72"/>
      <c r="FRP80" s="72"/>
      <c r="FRQ80" s="72"/>
      <c r="FRR80" s="72"/>
      <c r="FRS80" s="6"/>
      <c r="FRT80" s="4"/>
      <c r="FRU80" s="3"/>
      <c r="FRV80" s="3"/>
      <c r="FRW80" s="4"/>
      <c r="FRX80" s="72" t="s">
        <v>18</v>
      </c>
      <c r="FRY80" s="72"/>
      <c r="FRZ80" s="72"/>
      <c r="FSA80" s="72"/>
      <c r="FSB80" s="72"/>
      <c r="FSC80" s="72"/>
      <c r="FSD80" s="72"/>
      <c r="FSE80" s="72"/>
      <c r="FSF80" s="72"/>
      <c r="FSG80" s="72"/>
      <c r="FSH80" s="72"/>
      <c r="FSI80" s="72"/>
      <c r="FSJ80" s="72"/>
      <c r="FSK80" s="35"/>
      <c r="FSL80" s="72" t="s">
        <v>19</v>
      </c>
      <c r="FSM80" s="72"/>
      <c r="FSN80" s="72"/>
      <c r="FSO80" s="72"/>
      <c r="FSP80" s="72"/>
      <c r="FSQ80" s="72"/>
      <c r="FSR80" s="72"/>
      <c r="FSS80" s="72"/>
      <c r="FST80" s="72"/>
      <c r="FSU80" s="72"/>
      <c r="FSV80" s="72"/>
      <c r="FSW80" s="72"/>
      <c r="FSX80" s="72"/>
      <c r="FSY80" s="6"/>
      <c r="FSZ80" s="4"/>
      <c r="FTA80" s="3"/>
      <c r="FTB80" s="3"/>
      <c r="FTC80" s="4"/>
      <c r="FTD80" s="72" t="s">
        <v>18</v>
      </c>
      <c r="FTE80" s="72"/>
      <c r="FTF80" s="72"/>
      <c r="FTG80" s="72"/>
      <c r="FTH80" s="72"/>
      <c r="FTI80" s="72"/>
      <c r="FTJ80" s="72"/>
      <c r="FTK80" s="72"/>
      <c r="FTL80" s="72"/>
      <c r="FTM80" s="72"/>
      <c r="FTN80" s="72"/>
      <c r="FTO80" s="72"/>
      <c r="FTP80" s="72"/>
      <c r="FTQ80" s="35"/>
      <c r="FTR80" s="72" t="s">
        <v>19</v>
      </c>
      <c r="FTS80" s="72"/>
      <c r="FTT80" s="72"/>
      <c r="FTU80" s="72"/>
      <c r="FTV80" s="72"/>
      <c r="FTW80" s="72"/>
      <c r="FTX80" s="72"/>
      <c r="FTY80" s="72"/>
      <c r="FTZ80" s="72"/>
      <c r="FUA80" s="72"/>
      <c r="FUB80" s="72"/>
      <c r="FUC80" s="72"/>
      <c r="FUD80" s="72"/>
      <c r="FUE80" s="6"/>
      <c r="FUF80" s="4"/>
      <c r="FUG80" s="3"/>
      <c r="FUH80" s="3"/>
      <c r="FUI80" s="4"/>
      <c r="FUJ80" s="72" t="s">
        <v>18</v>
      </c>
      <c r="FUK80" s="72"/>
      <c r="FUL80" s="72"/>
      <c r="FUM80" s="72"/>
      <c r="FUN80" s="72"/>
      <c r="FUO80" s="72"/>
      <c r="FUP80" s="72"/>
      <c r="FUQ80" s="72"/>
      <c r="FUR80" s="72"/>
      <c r="FUS80" s="72"/>
      <c r="FUT80" s="72"/>
      <c r="FUU80" s="72"/>
      <c r="FUV80" s="72"/>
      <c r="FUW80" s="35"/>
      <c r="FUX80" s="72" t="s">
        <v>19</v>
      </c>
      <c r="FUY80" s="72"/>
      <c r="FUZ80" s="72"/>
      <c r="FVA80" s="72"/>
      <c r="FVB80" s="72"/>
      <c r="FVC80" s="72"/>
      <c r="FVD80" s="72"/>
      <c r="FVE80" s="72"/>
      <c r="FVF80" s="72"/>
      <c r="FVG80" s="72"/>
      <c r="FVH80" s="72"/>
      <c r="FVI80" s="72"/>
      <c r="FVJ80" s="72"/>
      <c r="FVK80" s="6"/>
      <c r="FVL80" s="4"/>
      <c r="FVM80" s="3"/>
      <c r="FVN80" s="3"/>
      <c r="FVO80" s="4"/>
      <c r="FVP80" s="72" t="s">
        <v>18</v>
      </c>
      <c r="FVQ80" s="72"/>
      <c r="FVR80" s="72"/>
      <c r="FVS80" s="72"/>
      <c r="FVT80" s="72"/>
      <c r="FVU80" s="72"/>
      <c r="FVV80" s="72"/>
      <c r="FVW80" s="72"/>
      <c r="FVX80" s="72"/>
      <c r="FVY80" s="72"/>
      <c r="FVZ80" s="72"/>
      <c r="FWA80" s="72"/>
      <c r="FWB80" s="72"/>
      <c r="FWC80" s="35"/>
      <c r="FWD80" s="72" t="s">
        <v>19</v>
      </c>
      <c r="FWE80" s="72"/>
      <c r="FWF80" s="72"/>
      <c r="FWG80" s="72"/>
      <c r="FWH80" s="72"/>
      <c r="FWI80" s="72"/>
      <c r="FWJ80" s="72"/>
      <c r="FWK80" s="72"/>
      <c r="FWL80" s="72"/>
      <c r="FWM80" s="72"/>
      <c r="FWN80" s="72"/>
      <c r="FWO80" s="72"/>
      <c r="FWP80" s="72"/>
      <c r="FWQ80" s="6"/>
      <c r="FWR80" s="4"/>
      <c r="FWS80" s="3"/>
      <c r="FWT80" s="3"/>
      <c r="FWU80" s="4"/>
      <c r="FWV80" s="72" t="s">
        <v>18</v>
      </c>
      <c r="FWW80" s="72"/>
      <c r="FWX80" s="72"/>
      <c r="FWY80" s="72"/>
      <c r="FWZ80" s="72"/>
      <c r="FXA80" s="72"/>
      <c r="FXB80" s="72"/>
      <c r="FXC80" s="72"/>
      <c r="FXD80" s="72"/>
      <c r="FXE80" s="72"/>
      <c r="FXF80" s="72"/>
      <c r="FXG80" s="72"/>
      <c r="FXH80" s="72"/>
      <c r="FXI80" s="35"/>
      <c r="FXJ80" s="72" t="s">
        <v>19</v>
      </c>
      <c r="FXK80" s="72"/>
      <c r="FXL80" s="72"/>
      <c r="FXM80" s="72"/>
      <c r="FXN80" s="72"/>
      <c r="FXO80" s="72"/>
      <c r="FXP80" s="72"/>
      <c r="FXQ80" s="72"/>
      <c r="FXR80" s="72"/>
      <c r="FXS80" s="72"/>
      <c r="FXT80" s="72"/>
      <c r="FXU80" s="72"/>
      <c r="FXV80" s="72"/>
      <c r="FXW80" s="6"/>
      <c r="FXX80" s="4"/>
      <c r="FXY80" s="3"/>
      <c r="FXZ80" s="3"/>
      <c r="FYA80" s="4"/>
      <c r="FYB80" s="72" t="s">
        <v>18</v>
      </c>
      <c r="FYC80" s="72"/>
      <c r="FYD80" s="72"/>
      <c r="FYE80" s="72"/>
      <c r="FYF80" s="72"/>
      <c r="FYG80" s="72"/>
      <c r="FYH80" s="72"/>
      <c r="FYI80" s="72"/>
      <c r="FYJ80" s="72"/>
      <c r="FYK80" s="72"/>
      <c r="FYL80" s="72"/>
      <c r="FYM80" s="72"/>
      <c r="FYN80" s="72"/>
      <c r="FYO80" s="35"/>
      <c r="FYP80" s="72" t="s">
        <v>19</v>
      </c>
      <c r="FYQ80" s="72"/>
      <c r="FYR80" s="72"/>
      <c r="FYS80" s="72"/>
      <c r="FYT80" s="72"/>
      <c r="FYU80" s="72"/>
      <c r="FYV80" s="72"/>
      <c r="FYW80" s="72"/>
      <c r="FYX80" s="72"/>
      <c r="FYY80" s="72"/>
      <c r="FYZ80" s="72"/>
      <c r="FZA80" s="72"/>
      <c r="FZB80" s="72"/>
      <c r="FZC80" s="6"/>
      <c r="FZD80" s="4"/>
      <c r="FZE80" s="3"/>
      <c r="FZF80" s="3"/>
      <c r="FZG80" s="4"/>
      <c r="FZH80" s="72" t="s">
        <v>18</v>
      </c>
      <c r="FZI80" s="72"/>
      <c r="FZJ80" s="72"/>
      <c r="FZK80" s="72"/>
      <c r="FZL80" s="72"/>
      <c r="FZM80" s="72"/>
      <c r="FZN80" s="72"/>
      <c r="FZO80" s="72"/>
      <c r="FZP80" s="72"/>
      <c r="FZQ80" s="72"/>
      <c r="FZR80" s="72"/>
      <c r="FZS80" s="72"/>
      <c r="FZT80" s="72"/>
      <c r="FZU80" s="35"/>
      <c r="FZV80" s="72" t="s">
        <v>19</v>
      </c>
      <c r="FZW80" s="72"/>
      <c r="FZX80" s="72"/>
      <c r="FZY80" s="72"/>
      <c r="FZZ80" s="72"/>
      <c r="GAA80" s="72"/>
      <c r="GAB80" s="72"/>
      <c r="GAC80" s="72"/>
      <c r="GAD80" s="72"/>
      <c r="GAE80" s="72"/>
      <c r="GAF80" s="72"/>
      <c r="GAG80" s="72"/>
      <c r="GAH80" s="72"/>
      <c r="GAI80" s="6"/>
      <c r="GAJ80" s="4"/>
      <c r="GAK80" s="3"/>
      <c r="GAL80" s="3"/>
      <c r="GAM80" s="4"/>
      <c r="GAN80" s="72" t="s">
        <v>18</v>
      </c>
      <c r="GAO80" s="72"/>
      <c r="GAP80" s="72"/>
      <c r="GAQ80" s="72"/>
      <c r="GAR80" s="72"/>
      <c r="GAS80" s="72"/>
      <c r="GAT80" s="72"/>
      <c r="GAU80" s="72"/>
      <c r="GAV80" s="72"/>
      <c r="GAW80" s="72"/>
      <c r="GAX80" s="72"/>
      <c r="GAY80" s="72"/>
      <c r="GAZ80" s="72"/>
      <c r="GBA80" s="35"/>
      <c r="GBB80" s="72" t="s">
        <v>19</v>
      </c>
      <c r="GBC80" s="72"/>
      <c r="GBD80" s="72"/>
      <c r="GBE80" s="72"/>
      <c r="GBF80" s="72"/>
      <c r="GBG80" s="72"/>
      <c r="GBH80" s="72"/>
      <c r="GBI80" s="72"/>
      <c r="GBJ80" s="72"/>
      <c r="GBK80" s="72"/>
      <c r="GBL80" s="72"/>
      <c r="GBM80" s="72"/>
      <c r="GBN80" s="72"/>
      <c r="GBO80" s="6"/>
      <c r="GBP80" s="4"/>
      <c r="GBQ80" s="3"/>
      <c r="GBR80" s="3"/>
      <c r="GBS80" s="4"/>
      <c r="GBT80" s="72" t="s">
        <v>18</v>
      </c>
      <c r="GBU80" s="72"/>
      <c r="GBV80" s="72"/>
      <c r="GBW80" s="72"/>
      <c r="GBX80" s="72"/>
      <c r="GBY80" s="72"/>
      <c r="GBZ80" s="72"/>
      <c r="GCA80" s="72"/>
      <c r="GCB80" s="72"/>
      <c r="GCC80" s="72"/>
      <c r="GCD80" s="72"/>
      <c r="GCE80" s="72"/>
      <c r="GCF80" s="72"/>
      <c r="GCG80" s="35"/>
      <c r="GCH80" s="72" t="s">
        <v>19</v>
      </c>
      <c r="GCI80" s="72"/>
      <c r="GCJ80" s="72"/>
      <c r="GCK80" s="72"/>
      <c r="GCL80" s="72"/>
      <c r="GCM80" s="72"/>
      <c r="GCN80" s="72"/>
      <c r="GCO80" s="72"/>
      <c r="GCP80" s="72"/>
      <c r="GCQ80" s="72"/>
      <c r="GCR80" s="72"/>
      <c r="GCS80" s="72"/>
      <c r="GCT80" s="72"/>
      <c r="GCU80" s="6"/>
      <c r="GCV80" s="4"/>
      <c r="GCW80" s="3"/>
      <c r="GCX80" s="3"/>
      <c r="GCY80" s="4"/>
      <c r="GCZ80" s="72" t="s">
        <v>18</v>
      </c>
      <c r="GDA80" s="72"/>
      <c r="GDB80" s="72"/>
      <c r="GDC80" s="72"/>
      <c r="GDD80" s="72"/>
      <c r="GDE80" s="72"/>
      <c r="GDF80" s="72"/>
      <c r="GDG80" s="72"/>
      <c r="GDH80" s="72"/>
      <c r="GDI80" s="72"/>
      <c r="GDJ80" s="72"/>
      <c r="GDK80" s="72"/>
      <c r="GDL80" s="72"/>
      <c r="GDM80" s="35"/>
      <c r="GDN80" s="72" t="s">
        <v>19</v>
      </c>
      <c r="GDO80" s="72"/>
      <c r="GDP80" s="72"/>
      <c r="GDQ80" s="72"/>
      <c r="GDR80" s="72"/>
      <c r="GDS80" s="72"/>
      <c r="GDT80" s="72"/>
      <c r="GDU80" s="72"/>
      <c r="GDV80" s="72"/>
      <c r="GDW80" s="72"/>
      <c r="GDX80" s="72"/>
      <c r="GDY80" s="72"/>
      <c r="GDZ80" s="72"/>
      <c r="GEA80" s="6"/>
      <c r="GEB80" s="4"/>
      <c r="GEC80" s="3"/>
      <c r="GED80" s="3"/>
      <c r="GEE80" s="4"/>
      <c r="GEF80" s="72" t="s">
        <v>18</v>
      </c>
      <c r="GEG80" s="72"/>
      <c r="GEH80" s="72"/>
      <c r="GEI80" s="72"/>
      <c r="GEJ80" s="72"/>
      <c r="GEK80" s="72"/>
      <c r="GEL80" s="72"/>
      <c r="GEM80" s="72"/>
      <c r="GEN80" s="72"/>
      <c r="GEO80" s="72"/>
      <c r="GEP80" s="72"/>
      <c r="GEQ80" s="72"/>
      <c r="GER80" s="72"/>
      <c r="GES80" s="35"/>
      <c r="GET80" s="72" t="s">
        <v>19</v>
      </c>
      <c r="GEU80" s="72"/>
      <c r="GEV80" s="72"/>
      <c r="GEW80" s="72"/>
      <c r="GEX80" s="72"/>
      <c r="GEY80" s="72"/>
      <c r="GEZ80" s="72"/>
      <c r="GFA80" s="72"/>
      <c r="GFB80" s="72"/>
      <c r="GFC80" s="72"/>
      <c r="GFD80" s="72"/>
      <c r="GFE80" s="72"/>
      <c r="GFF80" s="72"/>
      <c r="GFG80" s="6"/>
      <c r="GFH80" s="4"/>
      <c r="GFI80" s="3"/>
      <c r="GFJ80" s="3"/>
      <c r="GFK80" s="4"/>
      <c r="GFL80" s="72" t="s">
        <v>18</v>
      </c>
      <c r="GFM80" s="72"/>
      <c r="GFN80" s="72"/>
      <c r="GFO80" s="72"/>
      <c r="GFP80" s="72"/>
      <c r="GFQ80" s="72"/>
      <c r="GFR80" s="72"/>
      <c r="GFS80" s="72"/>
      <c r="GFT80" s="72"/>
      <c r="GFU80" s="72"/>
      <c r="GFV80" s="72"/>
      <c r="GFW80" s="72"/>
      <c r="GFX80" s="72"/>
      <c r="GFY80" s="35"/>
      <c r="GFZ80" s="72" t="s">
        <v>19</v>
      </c>
      <c r="GGA80" s="72"/>
      <c r="GGB80" s="72"/>
      <c r="GGC80" s="72"/>
      <c r="GGD80" s="72"/>
      <c r="GGE80" s="72"/>
      <c r="GGF80" s="72"/>
      <c r="GGG80" s="72"/>
      <c r="GGH80" s="72"/>
      <c r="GGI80" s="72"/>
      <c r="GGJ80" s="72"/>
      <c r="GGK80" s="72"/>
      <c r="GGL80" s="72"/>
      <c r="GGM80" s="6"/>
      <c r="GGN80" s="4"/>
      <c r="GGO80" s="3"/>
      <c r="GGP80" s="3"/>
      <c r="GGQ80" s="4"/>
      <c r="GGR80" s="72" t="s">
        <v>18</v>
      </c>
      <c r="GGS80" s="72"/>
      <c r="GGT80" s="72"/>
      <c r="GGU80" s="72"/>
      <c r="GGV80" s="72"/>
      <c r="GGW80" s="72"/>
      <c r="GGX80" s="72"/>
      <c r="GGY80" s="72"/>
      <c r="GGZ80" s="72"/>
      <c r="GHA80" s="72"/>
      <c r="GHB80" s="72"/>
      <c r="GHC80" s="72"/>
      <c r="GHD80" s="72"/>
      <c r="GHE80" s="35"/>
      <c r="GHF80" s="72" t="s">
        <v>19</v>
      </c>
      <c r="GHG80" s="72"/>
      <c r="GHH80" s="72"/>
      <c r="GHI80" s="72"/>
      <c r="GHJ80" s="72"/>
      <c r="GHK80" s="72"/>
      <c r="GHL80" s="72"/>
      <c r="GHM80" s="72"/>
      <c r="GHN80" s="72"/>
      <c r="GHO80" s="72"/>
      <c r="GHP80" s="72"/>
      <c r="GHQ80" s="72"/>
      <c r="GHR80" s="72"/>
      <c r="GHS80" s="6"/>
      <c r="GHT80" s="4"/>
      <c r="GHU80" s="3"/>
      <c r="GHV80" s="3"/>
      <c r="GHW80" s="4"/>
      <c r="GHX80" s="72" t="s">
        <v>18</v>
      </c>
      <c r="GHY80" s="72"/>
      <c r="GHZ80" s="72"/>
      <c r="GIA80" s="72"/>
      <c r="GIB80" s="72"/>
      <c r="GIC80" s="72"/>
      <c r="GID80" s="72"/>
      <c r="GIE80" s="72"/>
      <c r="GIF80" s="72"/>
      <c r="GIG80" s="72"/>
      <c r="GIH80" s="72"/>
      <c r="GII80" s="72"/>
      <c r="GIJ80" s="72"/>
      <c r="GIK80" s="35"/>
      <c r="GIL80" s="72" t="s">
        <v>19</v>
      </c>
      <c r="GIM80" s="72"/>
      <c r="GIN80" s="72"/>
      <c r="GIO80" s="72"/>
      <c r="GIP80" s="72"/>
      <c r="GIQ80" s="72"/>
      <c r="GIR80" s="72"/>
      <c r="GIS80" s="72"/>
      <c r="GIT80" s="72"/>
      <c r="GIU80" s="72"/>
      <c r="GIV80" s="72"/>
      <c r="GIW80" s="72"/>
      <c r="GIX80" s="72"/>
      <c r="GIY80" s="6"/>
      <c r="GIZ80" s="4"/>
      <c r="GJA80" s="3"/>
      <c r="GJB80" s="3"/>
      <c r="GJC80" s="4"/>
      <c r="GJD80" s="72" t="s">
        <v>18</v>
      </c>
      <c r="GJE80" s="72"/>
      <c r="GJF80" s="72"/>
      <c r="GJG80" s="72"/>
      <c r="GJH80" s="72"/>
      <c r="GJI80" s="72"/>
      <c r="GJJ80" s="72"/>
      <c r="GJK80" s="72"/>
      <c r="GJL80" s="72"/>
      <c r="GJM80" s="72"/>
      <c r="GJN80" s="72"/>
      <c r="GJO80" s="72"/>
      <c r="GJP80" s="72"/>
      <c r="GJQ80" s="35"/>
      <c r="GJR80" s="72" t="s">
        <v>19</v>
      </c>
      <c r="GJS80" s="72"/>
      <c r="GJT80" s="72"/>
      <c r="GJU80" s="72"/>
      <c r="GJV80" s="72"/>
      <c r="GJW80" s="72"/>
      <c r="GJX80" s="72"/>
      <c r="GJY80" s="72"/>
      <c r="GJZ80" s="72"/>
      <c r="GKA80" s="72"/>
      <c r="GKB80" s="72"/>
      <c r="GKC80" s="72"/>
      <c r="GKD80" s="72"/>
      <c r="GKE80" s="6"/>
      <c r="GKF80" s="4"/>
      <c r="GKG80" s="3"/>
      <c r="GKH80" s="3"/>
      <c r="GKI80" s="4"/>
      <c r="GKJ80" s="72" t="s">
        <v>18</v>
      </c>
      <c r="GKK80" s="72"/>
      <c r="GKL80" s="72"/>
      <c r="GKM80" s="72"/>
      <c r="GKN80" s="72"/>
      <c r="GKO80" s="72"/>
      <c r="GKP80" s="72"/>
      <c r="GKQ80" s="72"/>
      <c r="GKR80" s="72"/>
      <c r="GKS80" s="72"/>
      <c r="GKT80" s="72"/>
      <c r="GKU80" s="72"/>
      <c r="GKV80" s="72"/>
      <c r="GKW80" s="35"/>
      <c r="GKX80" s="72" t="s">
        <v>19</v>
      </c>
      <c r="GKY80" s="72"/>
      <c r="GKZ80" s="72"/>
      <c r="GLA80" s="72"/>
      <c r="GLB80" s="72"/>
      <c r="GLC80" s="72"/>
      <c r="GLD80" s="72"/>
      <c r="GLE80" s="72"/>
      <c r="GLF80" s="72"/>
      <c r="GLG80" s="72"/>
      <c r="GLH80" s="72"/>
      <c r="GLI80" s="72"/>
      <c r="GLJ80" s="72"/>
      <c r="GLK80" s="6"/>
      <c r="GLL80" s="4"/>
      <c r="GLM80" s="3"/>
      <c r="GLN80" s="3"/>
      <c r="GLO80" s="4"/>
      <c r="GLP80" s="72" t="s">
        <v>18</v>
      </c>
      <c r="GLQ80" s="72"/>
      <c r="GLR80" s="72"/>
      <c r="GLS80" s="72"/>
      <c r="GLT80" s="72"/>
      <c r="GLU80" s="72"/>
      <c r="GLV80" s="72"/>
      <c r="GLW80" s="72"/>
      <c r="GLX80" s="72"/>
      <c r="GLY80" s="72"/>
      <c r="GLZ80" s="72"/>
      <c r="GMA80" s="72"/>
      <c r="GMB80" s="72"/>
      <c r="GMC80" s="35"/>
      <c r="GMD80" s="72" t="s">
        <v>19</v>
      </c>
      <c r="GME80" s="72"/>
      <c r="GMF80" s="72"/>
      <c r="GMG80" s="72"/>
      <c r="GMH80" s="72"/>
      <c r="GMI80" s="72"/>
      <c r="GMJ80" s="72"/>
      <c r="GMK80" s="72"/>
      <c r="GML80" s="72"/>
      <c r="GMM80" s="72"/>
      <c r="GMN80" s="72"/>
      <c r="GMO80" s="72"/>
      <c r="GMP80" s="72"/>
      <c r="GMQ80" s="6"/>
      <c r="GMR80" s="4"/>
      <c r="GMS80" s="3"/>
      <c r="GMT80" s="3"/>
      <c r="GMU80" s="4"/>
      <c r="GMV80" s="72" t="s">
        <v>18</v>
      </c>
      <c r="GMW80" s="72"/>
      <c r="GMX80" s="72"/>
      <c r="GMY80" s="72"/>
      <c r="GMZ80" s="72"/>
      <c r="GNA80" s="72"/>
      <c r="GNB80" s="72"/>
      <c r="GNC80" s="72"/>
      <c r="GND80" s="72"/>
      <c r="GNE80" s="72"/>
      <c r="GNF80" s="72"/>
      <c r="GNG80" s="72"/>
      <c r="GNH80" s="72"/>
      <c r="GNI80" s="35"/>
      <c r="GNJ80" s="72" t="s">
        <v>19</v>
      </c>
      <c r="GNK80" s="72"/>
      <c r="GNL80" s="72"/>
      <c r="GNM80" s="72"/>
      <c r="GNN80" s="72"/>
      <c r="GNO80" s="72"/>
      <c r="GNP80" s="72"/>
      <c r="GNQ80" s="72"/>
      <c r="GNR80" s="72"/>
      <c r="GNS80" s="72"/>
      <c r="GNT80" s="72"/>
      <c r="GNU80" s="72"/>
      <c r="GNV80" s="72"/>
      <c r="GNW80" s="6"/>
      <c r="GNX80" s="4"/>
      <c r="GNY80" s="3"/>
      <c r="GNZ80" s="3"/>
      <c r="GOA80" s="4"/>
      <c r="GOB80" s="72" t="s">
        <v>18</v>
      </c>
      <c r="GOC80" s="72"/>
      <c r="GOD80" s="72"/>
      <c r="GOE80" s="72"/>
      <c r="GOF80" s="72"/>
      <c r="GOG80" s="72"/>
      <c r="GOH80" s="72"/>
      <c r="GOI80" s="72"/>
      <c r="GOJ80" s="72"/>
      <c r="GOK80" s="72"/>
      <c r="GOL80" s="72"/>
      <c r="GOM80" s="72"/>
      <c r="GON80" s="72"/>
      <c r="GOO80" s="35"/>
      <c r="GOP80" s="72" t="s">
        <v>19</v>
      </c>
      <c r="GOQ80" s="72"/>
      <c r="GOR80" s="72"/>
      <c r="GOS80" s="72"/>
      <c r="GOT80" s="72"/>
      <c r="GOU80" s="72"/>
      <c r="GOV80" s="72"/>
      <c r="GOW80" s="72"/>
      <c r="GOX80" s="72"/>
      <c r="GOY80" s="72"/>
      <c r="GOZ80" s="72"/>
      <c r="GPA80" s="72"/>
      <c r="GPB80" s="72"/>
      <c r="GPC80" s="6"/>
      <c r="GPD80" s="4"/>
      <c r="GPE80" s="3"/>
      <c r="GPF80" s="3"/>
      <c r="GPG80" s="4"/>
      <c r="GPH80" s="72" t="s">
        <v>18</v>
      </c>
      <c r="GPI80" s="72"/>
      <c r="GPJ80" s="72"/>
      <c r="GPK80" s="72"/>
      <c r="GPL80" s="72"/>
      <c r="GPM80" s="72"/>
      <c r="GPN80" s="72"/>
      <c r="GPO80" s="72"/>
      <c r="GPP80" s="72"/>
      <c r="GPQ80" s="72"/>
      <c r="GPR80" s="72"/>
      <c r="GPS80" s="72"/>
      <c r="GPT80" s="72"/>
      <c r="GPU80" s="35"/>
      <c r="GPV80" s="72" t="s">
        <v>19</v>
      </c>
      <c r="GPW80" s="72"/>
      <c r="GPX80" s="72"/>
      <c r="GPY80" s="72"/>
      <c r="GPZ80" s="72"/>
      <c r="GQA80" s="72"/>
      <c r="GQB80" s="72"/>
      <c r="GQC80" s="72"/>
      <c r="GQD80" s="72"/>
      <c r="GQE80" s="72"/>
      <c r="GQF80" s="72"/>
      <c r="GQG80" s="72"/>
      <c r="GQH80" s="72"/>
      <c r="GQI80" s="6"/>
      <c r="GQJ80" s="4"/>
      <c r="GQK80" s="3"/>
      <c r="GQL80" s="3"/>
      <c r="GQM80" s="4"/>
      <c r="GQN80" s="72" t="s">
        <v>18</v>
      </c>
      <c r="GQO80" s="72"/>
      <c r="GQP80" s="72"/>
      <c r="GQQ80" s="72"/>
      <c r="GQR80" s="72"/>
      <c r="GQS80" s="72"/>
      <c r="GQT80" s="72"/>
      <c r="GQU80" s="72"/>
      <c r="GQV80" s="72"/>
      <c r="GQW80" s="72"/>
      <c r="GQX80" s="72"/>
      <c r="GQY80" s="72"/>
      <c r="GQZ80" s="72"/>
      <c r="GRA80" s="35"/>
      <c r="GRB80" s="72" t="s">
        <v>19</v>
      </c>
      <c r="GRC80" s="72"/>
      <c r="GRD80" s="72"/>
      <c r="GRE80" s="72"/>
      <c r="GRF80" s="72"/>
      <c r="GRG80" s="72"/>
      <c r="GRH80" s="72"/>
      <c r="GRI80" s="72"/>
      <c r="GRJ80" s="72"/>
      <c r="GRK80" s="72"/>
      <c r="GRL80" s="72"/>
      <c r="GRM80" s="72"/>
      <c r="GRN80" s="72"/>
      <c r="GRO80" s="6"/>
      <c r="GRP80" s="4"/>
      <c r="GRQ80" s="3"/>
      <c r="GRR80" s="3"/>
      <c r="GRS80" s="4"/>
      <c r="GRT80" s="72" t="s">
        <v>18</v>
      </c>
      <c r="GRU80" s="72"/>
      <c r="GRV80" s="72"/>
      <c r="GRW80" s="72"/>
      <c r="GRX80" s="72"/>
      <c r="GRY80" s="72"/>
      <c r="GRZ80" s="72"/>
      <c r="GSA80" s="72"/>
      <c r="GSB80" s="72"/>
      <c r="GSC80" s="72"/>
      <c r="GSD80" s="72"/>
      <c r="GSE80" s="72"/>
      <c r="GSF80" s="72"/>
      <c r="GSG80" s="35"/>
      <c r="GSH80" s="72" t="s">
        <v>19</v>
      </c>
      <c r="GSI80" s="72"/>
      <c r="GSJ80" s="72"/>
      <c r="GSK80" s="72"/>
      <c r="GSL80" s="72"/>
      <c r="GSM80" s="72"/>
      <c r="GSN80" s="72"/>
      <c r="GSO80" s="72"/>
      <c r="GSP80" s="72"/>
      <c r="GSQ80" s="72"/>
      <c r="GSR80" s="72"/>
      <c r="GSS80" s="72"/>
      <c r="GST80" s="72"/>
      <c r="GSU80" s="6"/>
      <c r="GSV80" s="4"/>
      <c r="GSW80" s="3"/>
      <c r="GSX80" s="3"/>
      <c r="GSY80" s="4"/>
      <c r="GSZ80" s="72" t="s">
        <v>18</v>
      </c>
      <c r="GTA80" s="72"/>
      <c r="GTB80" s="72"/>
      <c r="GTC80" s="72"/>
      <c r="GTD80" s="72"/>
      <c r="GTE80" s="72"/>
      <c r="GTF80" s="72"/>
      <c r="GTG80" s="72"/>
      <c r="GTH80" s="72"/>
      <c r="GTI80" s="72"/>
      <c r="GTJ80" s="72"/>
      <c r="GTK80" s="72"/>
      <c r="GTL80" s="72"/>
      <c r="GTM80" s="35"/>
      <c r="GTN80" s="72" t="s">
        <v>19</v>
      </c>
      <c r="GTO80" s="72"/>
      <c r="GTP80" s="72"/>
      <c r="GTQ80" s="72"/>
      <c r="GTR80" s="72"/>
      <c r="GTS80" s="72"/>
      <c r="GTT80" s="72"/>
      <c r="GTU80" s="72"/>
      <c r="GTV80" s="72"/>
      <c r="GTW80" s="72"/>
      <c r="GTX80" s="72"/>
      <c r="GTY80" s="72"/>
      <c r="GTZ80" s="72"/>
      <c r="GUA80" s="6"/>
      <c r="GUB80" s="4"/>
      <c r="GUC80" s="3"/>
      <c r="GUD80" s="3"/>
      <c r="GUE80" s="4"/>
      <c r="GUF80" s="72" t="s">
        <v>18</v>
      </c>
      <c r="GUG80" s="72"/>
      <c r="GUH80" s="72"/>
      <c r="GUI80" s="72"/>
      <c r="GUJ80" s="72"/>
      <c r="GUK80" s="72"/>
      <c r="GUL80" s="72"/>
      <c r="GUM80" s="72"/>
      <c r="GUN80" s="72"/>
      <c r="GUO80" s="72"/>
      <c r="GUP80" s="72"/>
      <c r="GUQ80" s="72"/>
      <c r="GUR80" s="72"/>
      <c r="GUS80" s="35"/>
      <c r="GUT80" s="72" t="s">
        <v>19</v>
      </c>
      <c r="GUU80" s="72"/>
      <c r="GUV80" s="72"/>
      <c r="GUW80" s="72"/>
      <c r="GUX80" s="72"/>
      <c r="GUY80" s="72"/>
      <c r="GUZ80" s="72"/>
      <c r="GVA80" s="72"/>
      <c r="GVB80" s="72"/>
      <c r="GVC80" s="72"/>
      <c r="GVD80" s="72"/>
      <c r="GVE80" s="72"/>
      <c r="GVF80" s="72"/>
      <c r="GVG80" s="6"/>
      <c r="GVH80" s="4"/>
      <c r="GVI80" s="3"/>
      <c r="GVJ80" s="3"/>
      <c r="GVK80" s="4"/>
      <c r="GVL80" s="72" t="s">
        <v>18</v>
      </c>
      <c r="GVM80" s="72"/>
      <c r="GVN80" s="72"/>
      <c r="GVO80" s="72"/>
      <c r="GVP80" s="72"/>
      <c r="GVQ80" s="72"/>
      <c r="GVR80" s="72"/>
      <c r="GVS80" s="72"/>
      <c r="GVT80" s="72"/>
      <c r="GVU80" s="72"/>
      <c r="GVV80" s="72"/>
      <c r="GVW80" s="72"/>
      <c r="GVX80" s="72"/>
      <c r="GVY80" s="35"/>
      <c r="GVZ80" s="72" t="s">
        <v>19</v>
      </c>
      <c r="GWA80" s="72"/>
      <c r="GWB80" s="72"/>
      <c r="GWC80" s="72"/>
      <c r="GWD80" s="72"/>
      <c r="GWE80" s="72"/>
      <c r="GWF80" s="72"/>
      <c r="GWG80" s="72"/>
      <c r="GWH80" s="72"/>
      <c r="GWI80" s="72"/>
      <c r="GWJ80" s="72"/>
      <c r="GWK80" s="72"/>
      <c r="GWL80" s="72"/>
      <c r="GWM80" s="6"/>
      <c r="GWN80" s="4"/>
      <c r="GWO80" s="3"/>
      <c r="GWP80" s="3"/>
      <c r="GWQ80" s="4"/>
      <c r="GWR80" s="72" t="s">
        <v>18</v>
      </c>
      <c r="GWS80" s="72"/>
      <c r="GWT80" s="72"/>
      <c r="GWU80" s="72"/>
      <c r="GWV80" s="72"/>
      <c r="GWW80" s="72"/>
      <c r="GWX80" s="72"/>
      <c r="GWY80" s="72"/>
      <c r="GWZ80" s="72"/>
      <c r="GXA80" s="72"/>
      <c r="GXB80" s="72"/>
      <c r="GXC80" s="72"/>
      <c r="GXD80" s="72"/>
      <c r="GXE80" s="35"/>
      <c r="GXF80" s="72" t="s">
        <v>19</v>
      </c>
      <c r="GXG80" s="72"/>
      <c r="GXH80" s="72"/>
      <c r="GXI80" s="72"/>
      <c r="GXJ80" s="72"/>
      <c r="GXK80" s="72"/>
      <c r="GXL80" s="72"/>
      <c r="GXM80" s="72"/>
      <c r="GXN80" s="72"/>
      <c r="GXO80" s="72"/>
      <c r="GXP80" s="72"/>
      <c r="GXQ80" s="72"/>
      <c r="GXR80" s="72"/>
      <c r="GXS80" s="6"/>
      <c r="GXT80" s="4"/>
      <c r="GXU80" s="3"/>
      <c r="GXV80" s="3"/>
      <c r="GXW80" s="4"/>
      <c r="GXX80" s="72" t="s">
        <v>18</v>
      </c>
      <c r="GXY80" s="72"/>
      <c r="GXZ80" s="72"/>
      <c r="GYA80" s="72"/>
      <c r="GYB80" s="72"/>
      <c r="GYC80" s="72"/>
      <c r="GYD80" s="72"/>
      <c r="GYE80" s="72"/>
      <c r="GYF80" s="72"/>
      <c r="GYG80" s="72"/>
      <c r="GYH80" s="72"/>
      <c r="GYI80" s="72"/>
      <c r="GYJ80" s="72"/>
      <c r="GYK80" s="35"/>
      <c r="GYL80" s="72" t="s">
        <v>19</v>
      </c>
      <c r="GYM80" s="72"/>
      <c r="GYN80" s="72"/>
      <c r="GYO80" s="72"/>
      <c r="GYP80" s="72"/>
      <c r="GYQ80" s="72"/>
      <c r="GYR80" s="72"/>
      <c r="GYS80" s="72"/>
      <c r="GYT80" s="72"/>
      <c r="GYU80" s="72"/>
      <c r="GYV80" s="72"/>
      <c r="GYW80" s="72"/>
      <c r="GYX80" s="72"/>
      <c r="GYY80" s="6"/>
      <c r="GYZ80" s="4"/>
      <c r="GZA80" s="3"/>
      <c r="GZB80" s="3"/>
      <c r="GZC80" s="4"/>
      <c r="GZD80" s="72" t="s">
        <v>18</v>
      </c>
      <c r="GZE80" s="72"/>
      <c r="GZF80" s="72"/>
      <c r="GZG80" s="72"/>
      <c r="GZH80" s="72"/>
      <c r="GZI80" s="72"/>
      <c r="GZJ80" s="72"/>
      <c r="GZK80" s="72"/>
      <c r="GZL80" s="72"/>
      <c r="GZM80" s="72"/>
      <c r="GZN80" s="72"/>
      <c r="GZO80" s="72"/>
      <c r="GZP80" s="72"/>
      <c r="GZQ80" s="35"/>
      <c r="GZR80" s="72" t="s">
        <v>19</v>
      </c>
      <c r="GZS80" s="72"/>
      <c r="GZT80" s="72"/>
      <c r="GZU80" s="72"/>
      <c r="GZV80" s="72"/>
      <c r="GZW80" s="72"/>
      <c r="GZX80" s="72"/>
      <c r="GZY80" s="72"/>
      <c r="GZZ80" s="72"/>
      <c r="HAA80" s="72"/>
      <c r="HAB80" s="72"/>
      <c r="HAC80" s="72"/>
      <c r="HAD80" s="72"/>
      <c r="HAE80" s="6"/>
      <c r="HAF80" s="4"/>
      <c r="HAG80" s="3"/>
      <c r="HAH80" s="3"/>
      <c r="HAI80" s="4"/>
      <c r="HAJ80" s="72" t="s">
        <v>18</v>
      </c>
      <c r="HAK80" s="72"/>
      <c r="HAL80" s="72"/>
      <c r="HAM80" s="72"/>
      <c r="HAN80" s="72"/>
      <c r="HAO80" s="72"/>
      <c r="HAP80" s="72"/>
      <c r="HAQ80" s="72"/>
      <c r="HAR80" s="72"/>
      <c r="HAS80" s="72"/>
      <c r="HAT80" s="72"/>
      <c r="HAU80" s="72"/>
      <c r="HAV80" s="72"/>
      <c r="HAW80" s="35"/>
      <c r="HAX80" s="72" t="s">
        <v>19</v>
      </c>
      <c r="HAY80" s="72"/>
      <c r="HAZ80" s="72"/>
      <c r="HBA80" s="72"/>
      <c r="HBB80" s="72"/>
      <c r="HBC80" s="72"/>
      <c r="HBD80" s="72"/>
      <c r="HBE80" s="72"/>
      <c r="HBF80" s="72"/>
      <c r="HBG80" s="72"/>
      <c r="HBH80" s="72"/>
      <c r="HBI80" s="72"/>
      <c r="HBJ80" s="72"/>
      <c r="HBK80" s="6"/>
      <c r="HBL80" s="4"/>
      <c r="HBM80" s="3"/>
      <c r="HBN80" s="3"/>
      <c r="HBO80" s="4"/>
      <c r="HBP80" s="72" t="s">
        <v>18</v>
      </c>
      <c r="HBQ80" s="72"/>
      <c r="HBR80" s="72"/>
      <c r="HBS80" s="72"/>
      <c r="HBT80" s="72"/>
      <c r="HBU80" s="72"/>
      <c r="HBV80" s="72"/>
      <c r="HBW80" s="72"/>
      <c r="HBX80" s="72"/>
      <c r="HBY80" s="72"/>
      <c r="HBZ80" s="72"/>
      <c r="HCA80" s="72"/>
      <c r="HCB80" s="72"/>
      <c r="HCC80" s="35"/>
      <c r="HCD80" s="72" t="s">
        <v>19</v>
      </c>
      <c r="HCE80" s="72"/>
      <c r="HCF80" s="72"/>
      <c r="HCG80" s="72"/>
      <c r="HCH80" s="72"/>
      <c r="HCI80" s="72"/>
      <c r="HCJ80" s="72"/>
      <c r="HCK80" s="72"/>
      <c r="HCL80" s="72"/>
      <c r="HCM80" s="72"/>
      <c r="HCN80" s="72"/>
      <c r="HCO80" s="72"/>
      <c r="HCP80" s="72"/>
      <c r="HCQ80" s="6"/>
      <c r="HCR80" s="4"/>
      <c r="HCS80" s="3"/>
      <c r="HCT80" s="3"/>
      <c r="HCU80" s="4"/>
      <c r="HCV80" s="72" t="s">
        <v>18</v>
      </c>
      <c r="HCW80" s="72"/>
      <c r="HCX80" s="72"/>
      <c r="HCY80" s="72"/>
      <c r="HCZ80" s="72"/>
      <c r="HDA80" s="72"/>
      <c r="HDB80" s="72"/>
      <c r="HDC80" s="72"/>
      <c r="HDD80" s="72"/>
      <c r="HDE80" s="72"/>
      <c r="HDF80" s="72"/>
      <c r="HDG80" s="72"/>
      <c r="HDH80" s="72"/>
      <c r="HDI80" s="35"/>
      <c r="HDJ80" s="72" t="s">
        <v>19</v>
      </c>
      <c r="HDK80" s="72"/>
      <c r="HDL80" s="72"/>
      <c r="HDM80" s="72"/>
      <c r="HDN80" s="72"/>
      <c r="HDO80" s="72"/>
      <c r="HDP80" s="72"/>
      <c r="HDQ80" s="72"/>
      <c r="HDR80" s="72"/>
      <c r="HDS80" s="72"/>
      <c r="HDT80" s="72"/>
      <c r="HDU80" s="72"/>
      <c r="HDV80" s="72"/>
      <c r="HDW80" s="6"/>
      <c r="HDX80" s="4"/>
      <c r="HDY80" s="3"/>
      <c r="HDZ80" s="3"/>
      <c r="HEA80" s="4"/>
      <c r="HEB80" s="72" t="s">
        <v>18</v>
      </c>
      <c r="HEC80" s="72"/>
      <c r="HED80" s="72"/>
      <c r="HEE80" s="72"/>
      <c r="HEF80" s="72"/>
      <c r="HEG80" s="72"/>
      <c r="HEH80" s="72"/>
      <c r="HEI80" s="72"/>
      <c r="HEJ80" s="72"/>
      <c r="HEK80" s="72"/>
      <c r="HEL80" s="72"/>
      <c r="HEM80" s="72"/>
      <c r="HEN80" s="72"/>
      <c r="HEO80" s="35"/>
      <c r="HEP80" s="72" t="s">
        <v>19</v>
      </c>
      <c r="HEQ80" s="72"/>
      <c r="HER80" s="72"/>
      <c r="HES80" s="72"/>
      <c r="HET80" s="72"/>
      <c r="HEU80" s="72"/>
      <c r="HEV80" s="72"/>
      <c r="HEW80" s="72"/>
      <c r="HEX80" s="72"/>
      <c r="HEY80" s="72"/>
      <c r="HEZ80" s="72"/>
      <c r="HFA80" s="72"/>
      <c r="HFB80" s="72"/>
      <c r="HFC80" s="6"/>
      <c r="HFD80" s="4"/>
      <c r="HFE80" s="3"/>
      <c r="HFF80" s="3"/>
      <c r="HFG80" s="4"/>
      <c r="HFH80" s="72" t="s">
        <v>18</v>
      </c>
      <c r="HFI80" s="72"/>
      <c r="HFJ80" s="72"/>
      <c r="HFK80" s="72"/>
      <c r="HFL80" s="72"/>
      <c r="HFM80" s="72"/>
      <c r="HFN80" s="72"/>
      <c r="HFO80" s="72"/>
      <c r="HFP80" s="72"/>
      <c r="HFQ80" s="72"/>
      <c r="HFR80" s="72"/>
      <c r="HFS80" s="72"/>
      <c r="HFT80" s="72"/>
      <c r="HFU80" s="35"/>
      <c r="HFV80" s="72" t="s">
        <v>19</v>
      </c>
      <c r="HFW80" s="72"/>
      <c r="HFX80" s="72"/>
      <c r="HFY80" s="72"/>
      <c r="HFZ80" s="72"/>
      <c r="HGA80" s="72"/>
      <c r="HGB80" s="72"/>
      <c r="HGC80" s="72"/>
      <c r="HGD80" s="72"/>
      <c r="HGE80" s="72"/>
      <c r="HGF80" s="72"/>
      <c r="HGG80" s="72"/>
      <c r="HGH80" s="72"/>
      <c r="HGI80" s="6"/>
      <c r="HGJ80" s="4"/>
      <c r="HGK80" s="3"/>
      <c r="HGL80" s="3"/>
      <c r="HGM80" s="4"/>
      <c r="HGN80" s="72" t="s">
        <v>18</v>
      </c>
      <c r="HGO80" s="72"/>
      <c r="HGP80" s="72"/>
      <c r="HGQ80" s="72"/>
      <c r="HGR80" s="72"/>
      <c r="HGS80" s="72"/>
      <c r="HGT80" s="72"/>
      <c r="HGU80" s="72"/>
      <c r="HGV80" s="72"/>
      <c r="HGW80" s="72"/>
      <c r="HGX80" s="72"/>
      <c r="HGY80" s="72"/>
      <c r="HGZ80" s="72"/>
      <c r="HHA80" s="35"/>
      <c r="HHB80" s="72" t="s">
        <v>19</v>
      </c>
      <c r="HHC80" s="72"/>
      <c r="HHD80" s="72"/>
      <c r="HHE80" s="72"/>
      <c r="HHF80" s="72"/>
      <c r="HHG80" s="72"/>
      <c r="HHH80" s="72"/>
      <c r="HHI80" s="72"/>
      <c r="HHJ80" s="72"/>
      <c r="HHK80" s="72"/>
      <c r="HHL80" s="72"/>
      <c r="HHM80" s="72"/>
      <c r="HHN80" s="72"/>
      <c r="HHO80" s="6"/>
      <c r="HHP80" s="4"/>
      <c r="HHQ80" s="3"/>
      <c r="HHR80" s="3"/>
      <c r="HHS80" s="4"/>
      <c r="HHT80" s="72" t="s">
        <v>18</v>
      </c>
      <c r="HHU80" s="72"/>
      <c r="HHV80" s="72"/>
      <c r="HHW80" s="72"/>
      <c r="HHX80" s="72"/>
      <c r="HHY80" s="72"/>
      <c r="HHZ80" s="72"/>
      <c r="HIA80" s="72"/>
      <c r="HIB80" s="72"/>
      <c r="HIC80" s="72"/>
      <c r="HID80" s="72"/>
      <c r="HIE80" s="72"/>
      <c r="HIF80" s="72"/>
      <c r="HIG80" s="35"/>
      <c r="HIH80" s="72" t="s">
        <v>19</v>
      </c>
      <c r="HII80" s="72"/>
      <c r="HIJ80" s="72"/>
      <c r="HIK80" s="72"/>
      <c r="HIL80" s="72"/>
      <c r="HIM80" s="72"/>
      <c r="HIN80" s="72"/>
      <c r="HIO80" s="72"/>
      <c r="HIP80" s="72"/>
      <c r="HIQ80" s="72"/>
      <c r="HIR80" s="72"/>
      <c r="HIS80" s="72"/>
      <c r="HIT80" s="72"/>
      <c r="HIU80" s="6"/>
      <c r="HIV80" s="4"/>
      <c r="HIW80" s="3"/>
      <c r="HIX80" s="3"/>
      <c r="HIY80" s="4"/>
      <c r="HIZ80" s="72" t="s">
        <v>18</v>
      </c>
      <c r="HJA80" s="72"/>
      <c r="HJB80" s="72"/>
      <c r="HJC80" s="72"/>
      <c r="HJD80" s="72"/>
      <c r="HJE80" s="72"/>
      <c r="HJF80" s="72"/>
      <c r="HJG80" s="72"/>
      <c r="HJH80" s="72"/>
      <c r="HJI80" s="72"/>
      <c r="HJJ80" s="72"/>
      <c r="HJK80" s="72"/>
      <c r="HJL80" s="72"/>
      <c r="HJM80" s="35"/>
      <c r="HJN80" s="72" t="s">
        <v>19</v>
      </c>
      <c r="HJO80" s="72"/>
      <c r="HJP80" s="72"/>
      <c r="HJQ80" s="72"/>
      <c r="HJR80" s="72"/>
      <c r="HJS80" s="72"/>
      <c r="HJT80" s="72"/>
      <c r="HJU80" s="72"/>
      <c r="HJV80" s="72"/>
      <c r="HJW80" s="72"/>
      <c r="HJX80" s="72"/>
      <c r="HJY80" s="72"/>
      <c r="HJZ80" s="72"/>
      <c r="HKA80" s="6"/>
      <c r="HKB80" s="4"/>
      <c r="HKC80" s="3"/>
      <c r="HKD80" s="3"/>
      <c r="HKE80" s="4"/>
      <c r="HKF80" s="72" t="s">
        <v>18</v>
      </c>
      <c r="HKG80" s="72"/>
      <c r="HKH80" s="72"/>
      <c r="HKI80" s="72"/>
      <c r="HKJ80" s="72"/>
      <c r="HKK80" s="72"/>
      <c r="HKL80" s="72"/>
      <c r="HKM80" s="72"/>
      <c r="HKN80" s="72"/>
      <c r="HKO80" s="72"/>
      <c r="HKP80" s="72"/>
      <c r="HKQ80" s="72"/>
      <c r="HKR80" s="72"/>
      <c r="HKS80" s="35"/>
      <c r="HKT80" s="72" t="s">
        <v>19</v>
      </c>
      <c r="HKU80" s="72"/>
      <c r="HKV80" s="72"/>
      <c r="HKW80" s="72"/>
      <c r="HKX80" s="72"/>
      <c r="HKY80" s="72"/>
      <c r="HKZ80" s="72"/>
      <c r="HLA80" s="72"/>
      <c r="HLB80" s="72"/>
      <c r="HLC80" s="72"/>
      <c r="HLD80" s="72"/>
      <c r="HLE80" s="72"/>
      <c r="HLF80" s="72"/>
      <c r="HLG80" s="6"/>
      <c r="HLH80" s="4"/>
      <c r="HLI80" s="3"/>
      <c r="HLJ80" s="3"/>
      <c r="HLK80" s="4"/>
      <c r="HLL80" s="72" t="s">
        <v>18</v>
      </c>
      <c r="HLM80" s="72"/>
      <c r="HLN80" s="72"/>
      <c r="HLO80" s="72"/>
      <c r="HLP80" s="72"/>
      <c r="HLQ80" s="72"/>
      <c r="HLR80" s="72"/>
      <c r="HLS80" s="72"/>
      <c r="HLT80" s="72"/>
      <c r="HLU80" s="72"/>
      <c r="HLV80" s="72"/>
      <c r="HLW80" s="72"/>
      <c r="HLX80" s="72"/>
      <c r="HLY80" s="35"/>
      <c r="HLZ80" s="72" t="s">
        <v>19</v>
      </c>
      <c r="HMA80" s="72"/>
      <c r="HMB80" s="72"/>
      <c r="HMC80" s="72"/>
      <c r="HMD80" s="72"/>
      <c r="HME80" s="72"/>
      <c r="HMF80" s="72"/>
      <c r="HMG80" s="72"/>
      <c r="HMH80" s="72"/>
      <c r="HMI80" s="72"/>
      <c r="HMJ80" s="72"/>
      <c r="HMK80" s="72"/>
      <c r="HML80" s="72"/>
      <c r="HMM80" s="6"/>
      <c r="HMN80" s="4"/>
      <c r="HMO80" s="3"/>
      <c r="HMP80" s="3"/>
      <c r="HMQ80" s="4"/>
      <c r="HMR80" s="72" t="s">
        <v>18</v>
      </c>
      <c r="HMS80" s="72"/>
      <c r="HMT80" s="72"/>
      <c r="HMU80" s="72"/>
      <c r="HMV80" s="72"/>
      <c r="HMW80" s="72"/>
      <c r="HMX80" s="72"/>
      <c r="HMY80" s="72"/>
      <c r="HMZ80" s="72"/>
      <c r="HNA80" s="72"/>
      <c r="HNB80" s="72"/>
      <c r="HNC80" s="72"/>
      <c r="HND80" s="72"/>
      <c r="HNE80" s="35"/>
      <c r="HNF80" s="72" t="s">
        <v>19</v>
      </c>
      <c r="HNG80" s="72"/>
      <c r="HNH80" s="72"/>
      <c r="HNI80" s="72"/>
      <c r="HNJ80" s="72"/>
      <c r="HNK80" s="72"/>
      <c r="HNL80" s="72"/>
      <c r="HNM80" s="72"/>
      <c r="HNN80" s="72"/>
      <c r="HNO80" s="72"/>
      <c r="HNP80" s="72"/>
      <c r="HNQ80" s="72"/>
      <c r="HNR80" s="72"/>
      <c r="HNS80" s="6"/>
      <c r="HNT80" s="4"/>
      <c r="HNU80" s="3"/>
      <c r="HNV80" s="3"/>
      <c r="HNW80" s="4"/>
      <c r="HNX80" s="72" t="s">
        <v>18</v>
      </c>
      <c r="HNY80" s="72"/>
      <c r="HNZ80" s="72"/>
      <c r="HOA80" s="72"/>
      <c r="HOB80" s="72"/>
      <c r="HOC80" s="72"/>
      <c r="HOD80" s="72"/>
      <c r="HOE80" s="72"/>
      <c r="HOF80" s="72"/>
      <c r="HOG80" s="72"/>
      <c r="HOH80" s="72"/>
      <c r="HOI80" s="72"/>
      <c r="HOJ80" s="72"/>
      <c r="HOK80" s="35"/>
      <c r="HOL80" s="72" t="s">
        <v>19</v>
      </c>
      <c r="HOM80" s="72"/>
      <c r="HON80" s="72"/>
      <c r="HOO80" s="72"/>
      <c r="HOP80" s="72"/>
      <c r="HOQ80" s="72"/>
      <c r="HOR80" s="72"/>
      <c r="HOS80" s="72"/>
      <c r="HOT80" s="72"/>
      <c r="HOU80" s="72"/>
      <c r="HOV80" s="72"/>
      <c r="HOW80" s="72"/>
      <c r="HOX80" s="72"/>
      <c r="HOY80" s="6"/>
      <c r="HOZ80" s="4"/>
      <c r="HPA80" s="3"/>
      <c r="HPB80" s="3"/>
      <c r="HPC80" s="4"/>
      <c r="HPD80" s="72" t="s">
        <v>18</v>
      </c>
      <c r="HPE80" s="72"/>
      <c r="HPF80" s="72"/>
      <c r="HPG80" s="72"/>
      <c r="HPH80" s="72"/>
      <c r="HPI80" s="72"/>
      <c r="HPJ80" s="72"/>
      <c r="HPK80" s="72"/>
      <c r="HPL80" s="72"/>
      <c r="HPM80" s="72"/>
      <c r="HPN80" s="72"/>
      <c r="HPO80" s="72"/>
      <c r="HPP80" s="72"/>
      <c r="HPQ80" s="35"/>
      <c r="HPR80" s="72" t="s">
        <v>19</v>
      </c>
      <c r="HPS80" s="72"/>
      <c r="HPT80" s="72"/>
      <c r="HPU80" s="72"/>
      <c r="HPV80" s="72"/>
      <c r="HPW80" s="72"/>
      <c r="HPX80" s="72"/>
      <c r="HPY80" s="72"/>
      <c r="HPZ80" s="72"/>
      <c r="HQA80" s="72"/>
      <c r="HQB80" s="72"/>
      <c r="HQC80" s="72"/>
      <c r="HQD80" s="72"/>
      <c r="HQE80" s="6"/>
      <c r="HQF80" s="4"/>
      <c r="HQG80" s="3"/>
      <c r="HQH80" s="3"/>
      <c r="HQI80" s="4"/>
      <c r="HQJ80" s="72" t="s">
        <v>18</v>
      </c>
      <c r="HQK80" s="72"/>
      <c r="HQL80" s="72"/>
      <c r="HQM80" s="72"/>
      <c r="HQN80" s="72"/>
      <c r="HQO80" s="72"/>
      <c r="HQP80" s="72"/>
      <c r="HQQ80" s="72"/>
      <c r="HQR80" s="72"/>
      <c r="HQS80" s="72"/>
      <c r="HQT80" s="72"/>
      <c r="HQU80" s="72"/>
      <c r="HQV80" s="72"/>
      <c r="HQW80" s="35"/>
      <c r="HQX80" s="72" t="s">
        <v>19</v>
      </c>
      <c r="HQY80" s="72"/>
      <c r="HQZ80" s="72"/>
      <c r="HRA80" s="72"/>
      <c r="HRB80" s="72"/>
      <c r="HRC80" s="72"/>
      <c r="HRD80" s="72"/>
      <c r="HRE80" s="72"/>
      <c r="HRF80" s="72"/>
      <c r="HRG80" s="72"/>
      <c r="HRH80" s="72"/>
      <c r="HRI80" s="72"/>
      <c r="HRJ80" s="72"/>
      <c r="HRK80" s="6"/>
      <c r="HRL80" s="4"/>
      <c r="HRM80" s="3"/>
      <c r="HRN80" s="3"/>
      <c r="HRO80" s="4"/>
      <c r="HRP80" s="72" t="s">
        <v>18</v>
      </c>
      <c r="HRQ80" s="72"/>
      <c r="HRR80" s="72"/>
      <c r="HRS80" s="72"/>
      <c r="HRT80" s="72"/>
      <c r="HRU80" s="72"/>
      <c r="HRV80" s="72"/>
      <c r="HRW80" s="72"/>
      <c r="HRX80" s="72"/>
      <c r="HRY80" s="72"/>
      <c r="HRZ80" s="72"/>
      <c r="HSA80" s="72"/>
      <c r="HSB80" s="72"/>
      <c r="HSC80" s="35"/>
      <c r="HSD80" s="72" t="s">
        <v>19</v>
      </c>
      <c r="HSE80" s="72"/>
      <c r="HSF80" s="72"/>
      <c r="HSG80" s="72"/>
      <c r="HSH80" s="72"/>
      <c r="HSI80" s="72"/>
      <c r="HSJ80" s="72"/>
      <c r="HSK80" s="72"/>
      <c r="HSL80" s="72"/>
      <c r="HSM80" s="72"/>
      <c r="HSN80" s="72"/>
      <c r="HSO80" s="72"/>
      <c r="HSP80" s="72"/>
      <c r="HSQ80" s="6"/>
      <c r="HSR80" s="4"/>
      <c r="HSS80" s="3"/>
      <c r="HST80" s="3"/>
      <c r="HSU80" s="4"/>
      <c r="HSV80" s="72" t="s">
        <v>18</v>
      </c>
      <c r="HSW80" s="72"/>
      <c r="HSX80" s="72"/>
      <c r="HSY80" s="72"/>
      <c r="HSZ80" s="72"/>
      <c r="HTA80" s="72"/>
      <c r="HTB80" s="72"/>
      <c r="HTC80" s="72"/>
      <c r="HTD80" s="72"/>
      <c r="HTE80" s="72"/>
      <c r="HTF80" s="72"/>
      <c r="HTG80" s="72"/>
      <c r="HTH80" s="72"/>
      <c r="HTI80" s="35"/>
      <c r="HTJ80" s="72" t="s">
        <v>19</v>
      </c>
      <c r="HTK80" s="72"/>
      <c r="HTL80" s="72"/>
      <c r="HTM80" s="72"/>
      <c r="HTN80" s="72"/>
      <c r="HTO80" s="72"/>
      <c r="HTP80" s="72"/>
      <c r="HTQ80" s="72"/>
      <c r="HTR80" s="72"/>
      <c r="HTS80" s="72"/>
      <c r="HTT80" s="72"/>
      <c r="HTU80" s="72"/>
      <c r="HTV80" s="72"/>
      <c r="HTW80" s="6"/>
      <c r="HTX80" s="4"/>
      <c r="HTY80" s="3"/>
      <c r="HTZ80" s="3"/>
      <c r="HUA80" s="4"/>
      <c r="HUB80" s="72" t="s">
        <v>18</v>
      </c>
      <c r="HUC80" s="72"/>
      <c r="HUD80" s="72"/>
      <c r="HUE80" s="72"/>
      <c r="HUF80" s="72"/>
      <c r="HUG80" s="72"/>
      <c r="HUH80" s="72"/>
      <c r="HUI80" s="72"/>
      <c r="HUJ80" s="72"/>
      <c r="HUK80" s="72"/>
      <c r="HUL80" s="72"/>
      <c r="HUM80" s="72"/>
      <c r="HUN80" s="72"/>
      <c r="HUO80" s="35"/>
      <c r="HUP80" s="72" t="s">
        <v>19</v>
      </c>
      <c r="HUQ80" s="72"/>
      <c r="HUR80" s="72"/>
      <c r="HUS80" s="72"/>
      <c r="HUT80" s="72"/>
      <c r="HUU80" s="72"/>
      <c r="HUV80" s="72"/>
      <c r="HUW80" s="72"/>
      <c r="HUX80" s="72"/>
      <c r="HUY80" s="72"/>
      <c r="HUZ80" s="72"/>
      <c r="HVA80" s="72"/>
      <c r="HVB80" s="72"/>
      <c r="HVC80" s="6"/>
      <c r="HVD80" s="4"/>
      <c r="HVE80" s="3"/>
      <c r="HVF80" s="3"/>
      <c r="HVG80" s="4"/>
      <c r="HVH80" s="72" t="s">
        <v>18</v>
      </c>
      <c r="HVI80" s="72"/>
      <c r="HVJ80" s="72"/>
      <c r="HVK80" s="72"/>
      <c r="HVL80" s="72"/>
      <c r="HVM80" s="72"/>
      <c r="HVN80" s="72"/>
      <c r="HVO80" s="72"/>
      <c r="HVP80" s="72"/>
      <c r="HVQ80" s="72"/>
      <c r="HVR80" s="72"/>
      <c r="HVS80" s="72"/>
      <c r="HVT80" s="72"/>
      <c r="HVU80" s="35"/>
      <c r="HVV80" s="72" t="s">
        <v>19</v>
      </c>
      <c r="HVW80" s="72"/>
      <c r="HVX80" s="72"/>
      <c r="HVY80" s="72"/>
      <c r="HVZ80" s="72"/>
      <c r="HWA80" s="72"/>
      <c r="HWB80" s="72"/>
      <c r="HWC80" s="72"/>
      <c r="HWD80" s="72"/>
      <c r="HWE80" s="72"/>
      <c r="HWF80" s="72"/>
      <c r="HWG80" s="72"/>
      <c r="HWH80" s="72"/>
      <c r="HWI80" s="6"/>
      <c r="HWJ80" s="4"/>
      <c r="HWK80" s="3"/>
      <c r="HWL80" s="3"/>
      <c r="HWM80" s="4"/>
      <c r="HWN80" s="72" t="s">
        <v>18</v>
      </c>
      <c r="HWO80" s="72"/>
      <c r="HWP80" s="72"/>
      <c r="HWQ80" s="72"/>
      <c r="HWR80" s="72"/>
      <c r="HWS80" s="72"/>
      <c r="HWT80" s="72"/>
      <c r="HWU80" s="72"/>
      <c r="HWV80" s="72"/>
      <c r="HWW80" s="72"/>
      <c r="HWX80" s="72"/>
      <c r="HWY80" s="72"/>
      <c r="HWZ80" s="72"/>
      <c r="HXA80" s="35"/>
      <c r="HXB80" s="72" t="s">
        <v>19</v>
      </c>
      <c r="HXC80" s="72"/>
      <c r="HXD80" s="72"/>
      <c r="HXE80" s="72"/>
      <c r="HXF80" s="72"/>
      <c r="HXG80" s="72"/>
      <c r="HXH80" s="72"/>
      <c r="HXI80" s="72"/>
      <c r="HXJ80" s="72"/>
      <c r="HXK80" s="72"/>
      <c r="HXL80" s="72"/>
      <c r="HXM80" s="72"/>
      <c r="HXN80" s="72"/>
      <c r="HXO80" s="6"/>
      <c r="HXP80" s="4"/>
      <c r="HXQ80" s="3"/>
      <c r="HXR80" s="3"/>
      <c r="HXS80" s="4"/>
      <c r="HXT80" s="72" t="s">
        <v>18</v>
      </c>
      <c r="HXU80" s="72"/>
      <c r="HXV80" s="72"/>
      <c r="HXW80" s="72"/>
      <c r="HXX80" s="72"/>
      <c r="HXY80" s="72"/>
      <c r="HXZ80" s="72"/>
      <c r="HYA80" s="72"/>
      <c r="HYB80" s="72"/>
      <c r="HYC80" s="72"/>
      <c r="HYD80" s="72"/>
      <c r="HYE80" s="72"/>
      <c r="HYF80" s="72"/>
      <c r="HYG80" s="35"/>
      <c r="HYH80" s="72" t="s">
        <v>19</v>
      </c>
      <c r="HYI80" s="72"/>
      <c r="HYJ80" s="72"/>
      <c r="HYK80" s="72"/>
      <c r="HYL80" s="72"/>
      <c r="HYM80" s="72"/>
      <c r="HYN80" s="72"/>
      <c r="HYO80" s="72"/>
      <c r="HYP80" s="72"/>
      <c r="HYQ80" s="72"/>
      <c r="HYR80" s="72"/>
      <c r="HYS80" s="72"/>
      <c r="HYT80" s="72"/>
      <c r="HYU80" s="6"/>
      <c r="HYV80" s="4"/>
      <c r="HYW80" s="3"/>
      <c r="HYX80" s="3"/>
      <c r="HYY80" s="4"/>
      <c r="HYZ80" s="72" t="s">
        <v>18</v>
      </c>
      <c r="HZA80" s="72"/>
      <c r="HZB80" s="72"/>
      <c r="HZC80" s="72"/>
      <c r="HZD80" s="72"/>
      <c r="HZE80" s="72"/>
      <c r="HZF80" s="72"/>
      <c r="HZG80" s="72"/>
      <c r="HZH80" s="72"/>
      <c r="HZI80" s="72"/>
      <c r="HZJ80" s="72"/>
      <c r="HZK80" s="72"/>
      <c r="HZL80" s="72"/>
      <c r="HZM80" s="35"/>
      <c r="HZN80" s="72" t="s">
        <v>19</v>
      </c>
      <c r="HZO80" s="72"/>
      <c r="HZP80" s="72"/>
      <c r="HZQ80" s="72"/>
      <c r="HZR80" s="72"/>
      <c r="HZS80" s="72"/>
      <c r="HZT80" s="72"/>
      <c r="HZU80" s="72"/>
      <c r="HZV80" s="72"/>
      <c r="HZW80" s="72"/>
      <c r="HZX80" s="72"/>
      <c r="HZY80" s="72"/>
      <c r="HZZ80" s="72"/>
      <c r="IAA80" s="6"/>
      <c r="IAB80" s="4"/>
      <c r="IAC80" s="3"/>
      <c r="IAD80" s="3"/>
      <c r="IAE80" s="4"/>
      <c r="IAF80" s="72" t="s">
        <v>18</v>
      </c>
      <c r="IAG80" s="72"/>
      <c r="IAH80" s="72"/>
      <c r="IAI80" s="72"/>
      <c r="IAJ80" s="72"/>
      <c r="IAK80" s="72"/>
      <c r="IAL80" s="72"/>
      <c r="IAM80" s="72"/>
      <c r="IAN80" s="72"/>
      <c r="IAO80" s="72"/>
      <c r="IAP80" s="72"/>
      <c r="IAQ80" s="72"/>
      <c r="IAR80" s="72"/>
      <c r="IAS80" s="35"/>
      <c r="IAT80" s="72" t="s">
        <v>19</v>
      </c>
      <c r="IAU80" s="72"/>
      <c r="IAV80" s="72"/>
      <c r="IAW80" s="72"/>
      <c r="IAX80" s="72"/>
      <c r="IAY80" s="72"/>
      <c r="IAZ80" s="72"/>
      <c r="IBA80" s="72"/>
      <c r="IBB80" s="72"/>
      <c r="IBC80" s="72"/>
      <c r="IBD80" s="72"/>
      <c r="IBE80" s="72"/>
      <c r="IBF80" s="72"/>
      <c r="IBG80" s="6"/>
      <c r="IBH80" s="4"/>
      <c r="IBI80" s="3"/>
      <c r="IBJ80" s="3"/>
      <c r="IBK80" s="4"/>
      <c r="IBL80" s="72" t="s">
        <v>18</v>
      </c>
      <c r="IBM80" s="72"/>
      <c r="IBN80" s="72"/>
      <c r="IBO80" s="72"/>
      <c r="IBP80" s="72"/>
      <c r="IBQ80" s="72"/>
      <c r="IBR80" s="72"/>
      <c r="IBS80" s="72"/>
      <c r="IBT80" s="72"/>
      <c r="IBU80" s="72"/>
      <c r="IBV80" s="72"/>
      <c r="IBW80" s="72"/>
      <c r="IBX80" s="72"/>
      <c r="IBY80" s="35"/>
      <c r="IBZ80" s="72" t="s">
        <v>19</v>
      </c>
      <c r="ICA80" s="72"/>
      <c r="ICB80" s="72"/>
      <c r="ICC80" s="72"/>
      <c r="ICD80" s="72"/>
      <c r="ICE80" s="72"/>
      <c r="ICF80" s="72"/>
      <c r="ICG80" s="72"/>
      <c r="ICH80" s="72"/>
      <c r="ICI80" s="72"/>
      <c r="ICJ80" s="72"/>
      <c r="ICK80" s="72"/>
      <c r="ICL80" s="72"/>
      <c r="ICM80" s="6"/>
      <c r="ICN80" s="4"/>
      <c r="ICO80" s="3"/>
      <c r="ICP80" s="3"/>
      <c r="ICQ80" s="4"/>
      <c r="ICR80" s="72" t="s">
        <v>18</v>
      </c>
      <c r="ICS80" s="72"/>
      <c r="ICT80" s="72"/>
      <c r="ICU80" s="72"/>
      <c r="ICV80" s="72"/>
      <c r="ICW80" s="72"/>
      <c r="ICX80" s="72"/>
      <c r="ICY80" s="72"/>
      <c r="ICZ80" s="72"/>
      <c r="IDA80" s="72"/>
      <c r="IDB80" s="72"/>
      <c r="IDC80" s="72"/>
      <c r="IDD80" s="72"/>
      <c r="IDE80" s="35"/>
      <c r="IDF80" s="72" t="s">
        <v>19</v>
      </c>
      <c r="IDG80" s="72"/>
      <c r="IDH80" s="72"/>
      <c r="IDI80" s="72"/>
      <c r="IDJ80" s="72"/>
      <c r="IDK80" s="72"/>
      <c r="IDL80" s="72"/>
      <c r="IDM80" s="72"/>
      <c r="IDN80" s="72"/>
      <c r="IDO80" s="72"/>
      <c r="IDP80" s="72"/>
      <c r="IDQ80" s="72"/>
      <c r="IDR80" s="72"/>
      <c r="IDS80" s="6"/>
      <c r="IDT80" s="4"/>
      <c r="IDU80" s="3"/>
      <c r="IDV80" s="3"/>
      <c r="IDW80" s="4"/>
      <c r="IDX80" s="72" t="s">
        <v>18</v>
      </c>
      <c r="IDY80" s="72"/>
      <c r="IDZ80" s="72"/>
      <c r="IEA80" s="72"/>
      <c r="IEB80" s="72"/>
      <c r="IEC80" s="72"/>
      <c r="IED80" s="72"/>
      <c r="IEE80" s="72"/>
      <c r="IEF80" s="72"/>
      <c r="IEG80" s="72"/>
      <c r="IEH80" s="72"/>
      <c r="IEI80" s="72"/>
      <c r="IEJ80" s="72"/>
      <c r="IEK80" s="35"/>
      <c r="IEL80" s="72" t="s">
        <v>19</v>
      </c>
      <c r="IEM80" s="72"/>
      <c r="IEN80" s="72"/>
      <c r="IEO80" s="72"/>
      <c r="IEP80" s="72"/>
      <c r="IEQ80" s="72"/>
      <c r="IER80" s="72"/>
      <c r="IES80" s="72"/>
      <c r="IET80" s="72"/>
      <c r="IEU80" s="72"/>
      <c r="IEV80" s="72"/>
      <c r="IEW80" s="72"/>
      <c r="IEX80" s="72"/>
      <c r="IEY80" s="6"/>
      <c r="IEZ80" s="4"/>
      <c r="IFA80" s="3"/>
      <c r="IFB80" s="3"/>
      <c r="IFC80" s="4"/>
      <c r="IFD80" s="72" t="s">
        <v>18</v>
      </c>
      <c r="IFE80" s="72"/>
      <c r="IFF80" s="72"/>
      <c r="IFG80" s="72"/>
      <c r="IFH80" s="72"/>
      <c r="IFI80" s="72"/>
      <c r="IFJ80" s="72"/>
      <c r="IFK80" s="72"/>
      <c r="IFL80" s="72"/>
      <c r="IFM80" s="72"/>
      <c r="IFN80" s="72"/>
      <c r="IFO80" s="72"/>
      <c r="IFP80" s="72"/>
      <c r="IFQ80" s="35"/>
      <c r="IFR80" s="72" t="s">
        <v>19</v>
      </c>
      <c r="IFS80" s="72"/>
      <c r="IFT80" s="72"/>
      <c r="IFU80" s="72"/>
      <c r="IFV80" s="72"/>
      <c r="IFW80" s="72"/>
      <c r="IFX80" s="72"/>
      <c r="IFY80" s="72"/>
      <c r="IFZ80" s="72"/>
      <c r="IGA80" s="72"/>
      <c r="IGB80" s="72"/>
      <c r="IGC80" s="72"/>
      <c r="IGD80" s="72"/>
      <c r="IGE80" s="6"/>
      <c r="IGF80" s="4"/>
      <c r="IGG80" s="3"/>
      <c r="IGH80" s="3"/>
      <c r="IGI80" s="4"/>
      <c r="IGJ80" s="72" t="s">
        <v>18</v>
      </c>
      <c r="IGK80" s="72"/>
      <c r="IGL80" s="72"/>
      <c r="IGM80" s="72"/>
      <c r="IGN80" s="72"/>
      <c r="IGO80" s="72"/>
      <c r="IGP80" s="72"/>
      <c r="IGQ80" s="72"/>
      <c r="IGR80" s="72"/>
      <c r="IGS80" s="72"/>
      <c r="IGT80" s="72"/>
      <c r="IGU80" s="72"/>
      <c r="IGV80" s="72"/>
      <c r="IGW80" s="35"/>
      <c r="IGX80" s="72" t="s">
        <v>19</v>
      </c>
      <c r="IGY80" s="72"/>
      <c r="IGZ80" s="72"/>
      <c r="IHA80" s="72"/>
      <c r="IHB80" s="72"/>
      <c r="IHC80" s="72"/>
      <c r="IHD80" s="72"/>
      <c r="IHE80" s="72"/>
      <c r="IHF80" s="72"/>
      <c r="IHG80" s="72"/>
      <c r="IHH80" s="72"/>
      <c r="IHI80" s="72"/>
      <c r="IHJ80" s="72"/>
      <c r="IHK80" s="6"/>
      <c r="IHL80" s="4"/>
      <c r="IHM80" s="3"/>
      <c r="IHN80" s="3"/>
      <c r="IHO80" s="4"/>
      <c r="IHP80" s="72" t="s">
        <v>18</v>
      </c>
      <c r="IHQ80" s="72"/>
      <c r="IHR80" s="72"/>
      <c r="IHS80" s="72"/>
      <c r="IHT80" s="72"/>
      <c r="IHU80" s="72"/>
      <c r="IHV80" s="72"/>
      <c r="IHW80" s="72"/>
      <c r="IHX80" s="72"/>
      <c r="IHY80" s="72"/>
      <c r="IHZ80" s="72"/>
      <c r="IIA80" s="72"/>
      <c r="IIB80" s="72"/>
      <c r="IIC80" s="35"/>
      <c r="IID80" s="72" t="s">
        <v>19</v>
      </c>
      <c r="IIE80" s="72"/>
      <c r="IIF80" s="72"/>
      <c r="IIG80" s="72"/>
      <c r="IIH80" s="72"/>
      <c r="III80" s="72"/>
      <c r="IIJ80" s="72"/>
      <c r="IIK80" s="72"/>
      <c r="IIL80" s="72"/>
      <c r="IIM80" s="72"/>
      <c r="IIN80" s="72"/>
      <c r="IIO80" s="72"/>
      <c r="IIP80" s="72"/>
      <c r="IIQ80" s="6"/>
      <c r="IIR80" s="4"/>
      <c r="IIS80" s="3"/>
      <c r="IIT80" s="3"/>
      <c r="IIU80" s="4"/>
      <c r="IIV80" s="72" t="s">
        <v>18</v>
      </c>
      <c r="IIW80" s="72"/>
      <c r="IIX80" s="72"/>
      <c r="IIY80" s="72"/>
      <c r="IIZ80" s="72"/>
      <c r="IJA80" s="72"/>
      <c r="IJB80" s="72"/>
      <c r="IJC80" s="72"/>
      <c r="IJD80" s="72"/>
      <c r="IJE80" s="72"/>
      <c r="IJF80" s="72"/>
      <c r="IJG80" s="72"/>
      <c r="IJH80" s="72"/>
      <c r="IJI80" s="35"/>
      <c r="IJJ80" s="72" t="s">
        <v>19</v>
      </c>
      <c r="IJK80" s="72"/>
      <c r="IJL80" s="72"/>
      <c r="IJM80" s="72"/>
      <c r="IJN80" s="72"/>
      <c r="IJO80" s="72"/>
      <c r="IJP80" s="72"/>
      <c r="IJQ80" s="72"/>
      <c r="IJR80" s="72"/>
      <c r="IJS80" s="72"/>
      <c r="IJT80" s="72"/>
      <c r="IJU80" s="72"/>
      <c r="IJV80" s="72"/>
      <c r="IJW80" s="6"/>
      <c r="IJX80" s="4"/>
      <c r="IJY80" s="3"/>
      <c r="IJZ80" s="3"/>
      <c r="IKA80" s="4"/>
      <c r="IKB80" s="72" t="s">
        <v>18</v>
      </c>
      <c r="IKC80" s="72"/>
      <c r="IKD80" s="72"/>
      <c r="IKE80" s="72"/>
      <c r="IKF80" s="72"/>
      <c r="IKG80" s="72"/>
      <c r="IKH80" s="72"/>
      <c r="IKI80" s="72"/>
      <c r="IKJ80" s="72"/>
      <c r="IKK80" s="72"/>
      <c r="IKL80" s="72"/>
      <c r="IKM80" s="72"/>
      <c r="IKN80" s="72"/>
      <c r="IKO80" s="35"/>
      <c r="IKP80" s="72" t="s">
        <v>19</v>
      </c>
      <c r="IKQ80" s="72"/>
      <c r="IKR80" s="72"/>
      <c r="IKS80" s="72"/>
      <c r="IKT80" s="72"/>
      <c r="IKU80" s="72"/>
      <c r="IKV80" s="72"/>
      <c r="IKW80" s="72"/>
      <c r="IKX80" s="72"/>
      <c r="IKY80" s="72"/>
      <c r="IKZ80" s="72"/>
      <c r="ILA80" s="72"/>
      <c r="ILB80" s="72"/>
      <c r="ILC80" s="6"/>
      <c r="ILD80" s="4"/>
      <c r="ILE80" s="3"/>
      <c r="ILF80" s="3"/>
      <c r="ILG80" s="4"/>
      <c r="ILH80" s="72" t="s">
        <v>18</v>
      </c>
      <c r="ILI80" s="72"/>
      <c r="ILJ80" s="72"/>
      <c r="ILK80" s="72"/>
      <c r="ILL80" s="72"/>
      <c r="ILM80" s="72"/>
      <c r="ILN80" s="72"/>
      <c r="ILO80" s="72"/>
      <c r="ILP80" s="72"/>
      <c r="ILQ80" s="72"/>
      <c r="ILR80" s="72"/>
      <c r="ILS80" s="72"/>
      <c r="ILT80" s="72"/>
      <c r="ILU80" s="35"/>
      <c r="ILV80" s="72" t="s">
        <v>19</v>
      </c>
      <c r="ILW80" s="72"/>
      <c r="ILX80" s="72"/>
      <c r="ILY80" s="72"/>
      <c r="ILZ80" s="72"/>
      <c r="IMA80" s="72"/>
      <c r="IMB80" s="72"/>
      <c r="IMC80" s="72"/>
      <c r="IMD80" s="72"/>
      <c r="IME80" s="72"/>
      <c r="IMF80" s="72"/>
      <c r="IMG80" s="72"/>
      <c r="IMH80" s="72"/>
      <c r="IMI80" s="6"/>
      <c r="IMJ80" s="4"/>
      <c r="IMK80" s="3"/>
      <c r="IML80" s="3"/>
      <c r="IMM80" s="4"/>
      <c r="IMN80" s="72" t="s">
        <v>18</v>
      </c>
      <c r="IMO80" s="72"/>
      <c r="IMP80" s="72"/>
      <c r="IMQ80" s="72"/>
      <c r="IMR80" s="72"/>
      <c r="IMS80" s="72"/>
      <c r="IMT80" s="72"/>
      <c r="IMU80" s="72"/>
      <c r="IMV80" s="72"/>
      <c r="IMW80" s="72"/>
      <c r="IMX80" s="72"/>
      <c r="IMY80" s="72"/>
      <c r="IMZ80" s="72"/>
      <c r="INA80" s="35"/>
      <c r="INB80" s="72" t="s">
        <v>19</v>
      </c>
      <c r="INC80" s="72"/>
      <c r="IND80" s="72"/>
      <c r="INE80" s="72"/>
      <c r="INF80" s="72"/>
      <c r="ING80" s="72"/>
      <c r="INH80" s="72"/>
      <c r="INI80" s="72"/>
      <c r="INJ80" s="72"/>
      <c r="INK80" s="72"/>
      <c r="INL80" s="72"/>
      <c r="INM80" s="72"/>
      <c r="INN80" s="72"/>
      <c r="INO80" s="6"/>
      <c r="INP80" s="4"/>
      <c r="INQ80" s="3"/>
      <c r="INR80" s="3"/>
      <c r="INS80" s="4"/>
      <c r="INT80" s="72" t="s">
        <v>18</v>
      </c>
      <c r="INU80" s="72"/>
      <c r="INV80" s="72"/>
      <c r="INW80" s="72"/>
      <c r="INX80" s="72"/>
      <c r="INY80" s="72"/>
      <c r="INZ80" s="72"/>
      <c r="IOA80" s="72"/>
      <c r="IOB80" s="72"/>
      <c r="IOC80" s="72"/>
      <c r="IOD80" s="72"/>
      <c r="IOE80" s="72"/>
      <c r="IOF80" s="72"/>
      <c r="IOG80" s="35"/>
      <c r="IOH80" s="72" t="s">
        <v>19</v>
      </c>
      <c r="IOI80" s="72"/>
      <c r="IOJ80" s="72"/>
      <c r="IOK80" s="72"/>
      <c r="IOL80" s="72"/>
      <c r="IOM80" s="72"/>
      <c r="ION80" s="72"/>
      <c r="IOO80" s="72"/>
      <c r="IOP80" s="72"/>
      <c r="IOQ80" s="72"/>
      <c r="IOR80" s="72"/>
      <c r="IOS80" s="72"/>
      <c r="IOT80" s="72"/>
      <c r="IOU80" s="6"/>
      <c r="IOV80" s="4"/>
      <c r="IOW80" s="3"/>
      <c r="IOX80" s="3"/>
      <c r="IOY80" s="4"/>
      <c r="IOZ80" s="72" t="s">
        <v>18</v>
      </c>
      <c r="IPA80" s="72"/>
      <c r="IPB80" s="72"/>
      <c r="IPC80" s="72"/>
      <c r="IPD80" s="72"/>
      <c r="IPE80" s="72"/>
      <c r="IPF80" s="72"/>
      <c r="IPG80" s="72"/>
      <c r="IPH80" s="72"/>
      <c r="IPI80" s="72"/>
      <c r="IPJ80" s="72"/>
      <c r="IPK80" s="72"/>
      <c r="IPL80" s="72"/>
      <c r="IPM80" s="35"/>
      <c r="IPN80" s="72" t="s">
        <v>19</v>
      </c>
      <c r="IPO80" s="72"/>
      <c r="IPP80" s="72"/>
      <c r="IPQ80" s="72"/>
      <c r="IPR80" s="72"/>
      <c r="IPS80" s="72"/>
      <c r="IPT80" s="72"/>
      <c r="IPU80" s="72"/>
      <c r="IPV80" s="72"/>
      <c r="IPW80" s="72"/>
      <c r="IPX80" s="72"/>
      <c r="IPY80" s="72"/>
      <c r="IPZ80" s="72"/>
      <c r="IQA80" s="6"/>
      <c r="IQB80" s="4"/>
      <c r="IQC80" s="3"/>
      <c r="IQD80" s="3"/>
      <c r="IQE80" s="4"/>
      <c r="IQF80" s="72" t="s">
        <v>18</v>
      </c>
      <c r="IQG80" s="72"/>
      <c r="IQH80" s="72"/>
      <c r="IQI80" s="72"/>
      <c r="IQJ80" s="72"/>
      <c r="IQK80" s="72"/>
      <c r="IQL80" s="72"/>
      <c r="IQM80" s="72"/>
      <c r="IQN80" s="72"/>
      <c r="IQO80" s="72"/>
      <c r="IQP80" s="72"/>
      <c r="IQQ80" s="72"/>
      <c r="IQR80" s="72"/>
      <c r="IQS80" s="35"/>
      <c r="IQT80" s="72" t="s">
        <v>19</v>
      </c>
      <c r="IQU80" s="72"/>
      <c r="IQV80" s="72"/>
      <c r="IQW80" s="72"/>
      <c r="IQX80" s="72"/>
      <c r="IQY80" s="72"/>
      <c r="IQZ80" s="72"/>
      <c r="IRA80" s="72"/>
      <c r="IRB80" s="72"/>
      <c r="IRC80" s="72"/>
      <c r="IRD80" s="72"/>
      <c r="IRE80" s="72"/>
      <c r="IRF80" s="72"/>
      <c r="IRG80" s="6"/>
      <c r="IRH80" s="4"/>
      <c r="IRI80" s="3"/>
      <c r="IRJ80" s="3"/>
      <c r="IRK80" s="4"/>
      <c r="IRL80" s="72" t="s">
        <v>18</v>
      </c>
      <c r="IRM80" s="72"/>
      <c r="IRN80" s="72"/>
      <c r="IRO80" s="72"/>
      <c r="IRP80" s="72"/>
      <c r="IRQ80" s="72"/>
      <c r="IRR80" s="72"/>
      <c r="IRS80" s="72"/>
      <c r="IRT80" s="72"/>
      <c r="IRU80" s="72"/>
      <c r="IRV80" s="72"/>
      <c r="IRW80" s="72"/>
      <c r="IRX80" s="72"/>
      <c r="IRY80" s="35"/>
      <c r="IRZ80" s="72" t="s">
        <v>19</v>
      </c>
      <c r="ISA80" s="72"/>
      <c r="ISB80" s="72"/>
      <c r="ISC80" s="72"/>
      <c r="ISD80" s="72"/>
      <c r="ISE80" s="72"/>
      <c r="ISF80" s="72"/>
      <c r="ISG80" s="72"/>
      <c r="ISH80" s="72"/>
      <c r="ISI80" s="72"/>
      <c r="ISJ80" s="72"/>
      <c r="ISK80" s="72"/>
      <c r="ISL80" s="72"/>
      <c r="ISM80" s="6"/>
      <c r="ISN80" s="4"/>
      <c r="ISO80" s="3"/>
      <c r="ISP80" s="3"/>
      <c r="ISQ80" s="4"/>
      <c r="ISR80" s="72" t="s">
        <v>18</v>
      </c>
      <c r="ISS80" s="72"/>
      <c r="IST80" s="72"/>
      <c r="ISU80" s="72"/>
      <c r="ISV80" s="72"/>
      <c r="ISW80" s="72"/>
      <c r="ISX80" s="72"/>
      <c r="ISY80" s="72"/>
      <c r="ISZ80" s="72"/>
      <c r="ITA80" s="72"/>
      <c r="ITB80" s="72"/>
      <c r="ITC80" s="72"/>
      <c r="ITD80" s="72"/>
      <c r="ITE80" s="35"/>
      <c r="ITF80" s="72" t="s">
        <v>19</v>
      </c>
      <c r="ITG80" s="72"/>
      <c r="ITH80" s="72"/>
      <c r="ITI80" s="72"/>
      <c r="ITJ80" s="72"/>
      <c r="ITK80" s="72"/>
      <c r="ITL80" s="72"/>
      <c r="ITM80" s="72"/>
      <c r="ITN80" s="72"/>
      <c r="ITO80" s="72"/>
      <c r="ITP80" s="72"/>
      <c r="ITQ80" s="72"/>
      <c r="ITR80" s="72"/>
      <c r="ITS80" s="6"/>
      <c r="ITT80" s="4"/>
      <c r="ITU80" s="3"/>
      <c r="ITV80" s="3"/>
      <c r="ITW80" s="4"/>
      <c r="ITX80" s="72" t="s">
        <v>18</v>
      </c>
      <c r="ITY80" s="72"/>
      <c r="ITZ80" s="72"/>
      <c r="IUA80" s="72"/>
      <c r="IUB80" s="72"/>
      <c r="IUC80" s="72"/>
      <c r="IUD80" s="72"/>
      <c r="IUE80" s="72"/>
      <c r="IUF80" s="72"/>
      <c r="IUG80" s="72"/>
      <c r="IUH80" s="72"/>
      <c r="IUI80" s="72"/>
      <c r="IUJ80" s="72"/>
      <c r="IUK80" s="35"/>
      <c r="IUL80" s="72" t="s">
        <v>19</v>
      </c>
      <c r="IUM80" s="72"/>
      <c r="IUN80" s="72"/>
      <c r="IUO80" s="72"/>
      <c r="IUP80" s="72"/>
      <c r="IUQ80" s="72"/>
      <c r="IUR80" s="72"/>
      <c r="IUS80" s="72"/>
      <c r="IUT80" s="72"/>
      <c r="IUU80" s="72"/>
      <c r="IUV80" s="72"/>
      <c r="IUW80" s="72"/>
      <c r="IUX80" s="72"/>
      <c r="IUY80" s="6"/>
      <c r="IUZ80" s="4"/>
      <c r="IVA80" s="3"/>
      <c r="IVB80" s="3"/>
      <c r="IVC80" s="4"/>
      <c r="IVD80" s="72" t="s">
        <v>18</v>
      </c>
      <c r="IVE80" s="72"/>
      <c r="IVF80" s="72"/>
      <c r="IVG80" s="72"/>
      <c r="IVH80" s="72"/>
      <c r="IVI80" s="72"/>
      <c r="IVJ80" s="72"/>
      <c r="IVK80" s="72"/>
      <c r="IVL80" s="72"/>
      <c r="IVM80" s="72"/>
      <c r="IVN80" s="72"/>
      <c r="IVO80" s="72"/>
      <c r="IVP80" s="72"/>
      <c r="IVQ80" s="35"/>
      <c r="IVR80" s="72" t="s">
        <v>19</v>
      </c>
      <c r="IVS80" s="72"/>
      <c r="IVT80" s="72"/>
      <c r="IVU80" s="72"/>
      <c r="IVV80" s="72"/>
      <c r="IVW80" s="72"/>
      <c r="IVX80" s="72"/>
      <c r="IVY80" s="72"/>
      <c r="IVZ80" s="72"/>
      <c r="IWA80" s="72"/>
      <c r="IWB80" s="72"/>
      <c r="IWC80" s="72"/>
      <c r="IWD80" s="72"/>
      <c r="IWE80" s="6"/>
      <c r="IWF80" s="4"/>
      <c r="IWG80" s="3"/>
      <c r="IWH80" s="3"/>
      <c r="IWI80" s="4"/>
      <c r="IWJ80" s="72" t="s">
        <v>18</v>
      </c>
      <c r="IWK80" s="72"/>
      <c r="IWL80" s="72"/>
      <c r="IWM80" s="72"/>
      <c r="IWN80" s="72"/>
      <c r="IWO80" s="72"/>
      <c r="IWP80" s="72"/>
      <c r="IWQ80" s="72"/>
      <c r="IWR80" s="72"/>
      <c r="IWS80" s="72"/>
      <c r="IWT80" s="72"/>
      <c r="IWU80" s="72"/>
      <c r="IWV80" s="72"/>
      <c r="IWW80" s="35"/>
      <c r="IWX80" s="72" t="s">
        <v>19</v>
      </c>
      <c r="IWY80" s="72"/>
      <c r="IWZ80" s="72"/>
      <c r="IXA80" s="72"/>
      <c r="IXB80" s="72"/>
      <c r="IXC80" s="72"/>
      <c r="IXD80" s="72"/>
      <c r="IXE80" s="72"/>
      <c r="IXF80" s="72"/>
      <c r="IXG80" s="72"/>
      <c r="IXH80" s="72"/>
      <c r="IXI80" s="72"/>
      <c r="IXJ80" s="72"/>
      <c r="IXK80" s="6"/>
      <c r="IXL80" s="4"/>
      <c r="IXM80" s="3"/>
      <c r="IXN80" s="3"/>
      <c r="IXO80" s="4"/>
      <c r="IXP80" s="72" t="s">
        <v>18</v>
      </c>
      <c r="IXQ80" s="72"/>
      <c r="IXR80" s="72"/>
      <c r="IXS80" s="72"/>
      <c r="IXT80" s="72"/>
      <c r="IXU80" s="72"/>
      <c r="IXV80" s="72"/>
      <c r="IXW80" s="72"/>
      <c r="IXX80" s="72"/>
      <c r="IXY80" s="72"/>
      <c r="IXZ80" s="72"/>
      <c r="IYA80" s="72"/>
      <c r="IYB80" s="72"/>
      <c r="IYC80" s="35"/>
      <c r="IYD80" s="72" t="s">
        <v>19</v>
      </c>
      <c r="IYE80" s="72"/>
      <c r="IYF80" s="72"/>
      <c r="IYG80" s="72"/>
      <c r="IYH80" s="72"/>
      <c r="IYI80" s="72"/>
      <c r="IYJ80" s="72"/>
      <c r="IYK80" s="72"/>
      <c r="IYL80" s="72"/>
      <c r="IYM80" s="72"/>
      <c r="IYN80" s="72"/>
      <c r="IYO80" s="72"/>
      <c r="IYP80" s="72"/>
      <c r="IYQ80" s="6"/>
      <c r="IYR80" s="4"/>
      <c r="IYS80" s="3"/>
      <c r="IYT80" s="3"/>
      <c r="IYU80" s="4"/>
      <c r="IYV80" s="72" t="s">
        <v>18</v>
      </c>
      <c r="IYW80" s="72"/>
      <c r="IYX80" s="72"/>
      <c r="IYY80" s="72"/>
      <c r="IYZ80" s="72"/>
      <c r="IZA80" s="72"/>
      <c r="IZB80" s="72"/>
      <c r="IZC80" s="72"/>
      <c r="IZD80" s="72"/>
      <c r="IZE80" s="72"/>
      <c r="IZF80" s="72"/>
      <c r="IZG80" s="72"/>
      <c r="IZH80" s="72"/>
      <c r="IZI80" s="35"/>
      <c r="IZJ80" s="72" t="s">
        <v>19</v>
      </c>
      <c r="IZK80" s="72"/>
      <c r="IZL80" s="72"/>
      <c r="IZM80" s="72"/>
      <c r="IZN80" s="72"/>
      <c r="IZO80" s="72"/>
      <c r="IZP80" s="72"/>
      <c r="IZQ80" s="72"/>
      <c r="IZR80" s="72"/>
      <c r="IZS80" s="72"/>
      <c r="IZT80" s="72"/>
      <c r="IZU80" s="72"/>
      <c r="IZV80" s="72"/>
      <c r="IZW80" s="6"/>
      <c r="IZX80" s="4"/>
      <c r="IZY80" s="3"/>
      <c r="IZZ80" s="3"/>
      <c r="JAA80" s="4"/>
      <c r="JAB80" s="72" t="s">
        <v>18</v>
      </c>
      <c r="JAC80" s="72"/>
      <c r="JAD80" s="72"/>
      <c r="JAE80" s="72"/>
      <c r="JAF80" s="72"/>
      <c r="JAG80" s="72"/>
      <c r="JAH80" s="72"/>
      <c r="JAI80" s="72"/>
      <c r="JAJ80" s="72"/>
      <c r="JAK80" s="72"/>
      <c r="JAL80" s="72"/>
      <c r="JAM80" s="72"/>
      <c r="JAN80" s="72"/>
      <c r="JAO80" s="35"/>
      <c r="JAP80" s="72" t="s">
        <v>19</v>
      </c>
      <c r="JAQ80" s="72"/>
      <c r="JAR80" s="72"/>
      <c r="JAS80" s="72"/>
      <c r="JAT80" s="72"/>
      <c r="JAU80" s="72"/>
      <c r="JAV80" s="72"/>
      <c r="JAW80" s="72"/>
      <c r="JAX80" s="72"/>
      <c r="JAY80" s="72"/>
      <c r="JAZ80" s="72"/>
      <c r="JBA80" s="72"/>
      <c r="JBB80" s="72"/>
      <c r="JBC80" s="6"/>
      <c r="JBD80" s="4"/>
      <c r="JBE80" s="3"/>
      <c r="JBF80" s="3"/>
      <c r="JBG80" s="4"/>
      <c r="JBH80" s="72" t="s">
        <v>18</v>
      </c>
      <c r="JBI80" s="72"/>
      <c r="JBJ80" s="72"/>
      <c r="JBK80" s="72"/>
      <c r="JBL80" s="72"/>
      <c r="JBM80" s="72"/>
      <c r="JBN80" s="72"/>
      <c r="JBO80" s="72"/>
      <c r="JBP80" s="72"/>
      <c r="JBQ80" s="72"/>
      <c r="JBR80" s="72"/>
      <c r="JBS80" s="72"/>
      <c r="JBT80" s="72"/>
      <c r="JBU80" s="35"/>
      <c r="JBV80" s="72" t="s">
        <v>19</v>
      </c>
      <c r="JBW80" s="72"/>
      <c r="JBX80" s="72"/>
      <c r="JBY80" s="72"/>
      <c r="JBZ80" s="72"/>
      <c r="JCA80" s="72"/>
      <c r="JCB80" s="72"/>
      <c r="JCC80" s="72"/>
      <c r="JCD80" s="72"/>
      <c r="JCE80" s="72"/>
      <c r="JCF80" s="72"/>
      <c r="JCG80" s="72"/>
      <c r="JCH80" s="72"/>
      <c r="JCI80" s="6"/>
      <c r="JCJ80" s="4"/>
      <c r="JCK80" s="3"/>
      <c r="JCL80" s="3"/>
      <c r="JCM80" s="4"/>
      <c r="JCN80" s="72" t="s">
        <v>18</v>
      </c>
      <c r="JCO80" s="72"/>
      <c r="JCP80" s="72"/>
      <c r="JCQ80" s="72"/>
      <c r="JCR80" s="72"/>
      <c r="JCS80" s="72"/>
      <c r="JCT80" s="72"/>
      <c r="JCU80" s="72"/>
      <c r="JCV80" s="72"/>
      <c r="JCW80" s="72"/>
      <c r="JCX80" s="72"/>
      <c r="JCY80" s="72"/>
      <c r="JCZ80" s="72"/>
      <c r="JDA80" s="35"/>
      <c r="JDB80" s="72" t="s">
        <v>19</v>
      </c>
      <c r="JDC80" s="72"/>
      <c r="JDD80" s="72"/>
      <c r="JDE80" s="72"/>
      <c r="JDF80" s="72"/>
      <c r="JDG80" s="72"/>
      <c r="JDH80" s="72"/>
      <c r="JDI80" s="72"/>
      <c r="JDJ80" s="72"/>
      <c r="JDK80" s="72"/>
      <c r="JDL80" s="72"/>
      <c r="JDM80" s="72"/>
      <c r="JDN80" s="72"/>
      <c r="JDO80" s="6"/>
      <c r="JDP80" s="4"/>
      <c r="JDQ80" s="3"/>
      <c r="JDR80" s="3"/>
      <c r="JDS80" s="4"/>
      <c r="JDT80" s="72" t="s">
        <v>18</v>
      </c>
      <c r="JDU80" s="72"/>
      <c r="JDV80" s="72"/>
      <c r="JDW80" s="72"/>
      <c r="JDX80" s="72"/>
      <c r="JDY80" s="72"/>
      <c r="JDZ80" s="72"/>
      <c r="JEA80" s="72"/>
      <c r="JEB80" s="72"/>
      <c r="JEC80" s="72"/>
      <c r="JED80" s="72"/>
      <c r="JEE80" s="72"/>
      <c r="JEF80" s="72"/>
      <c r="JEG80" s="35"/>
      <c r="JEH80" s="72" t="s">
        <v>19</v>
      </c>
      <c r="JEI80" s="72"/>
      <c r="JEJ80" s="72"/>
      <c r="JEK80" s="72"/>
      <c r="JEL80" s="72"/>
      <c r="JEM80" s="72"/>
      <c r="JEN80" s="72"/>
      <c r="JEO80" s="72"/>
      <c r="JEP80" s="72"/>
      <c r="JEQ80" s="72"/>
      <c r="JER80" s="72"/>
      <c r="JES80" s="72"/>
      <c r="JET80" s="72"/>
      <c r="JEU80" s="6"/>
      <c r="JEV80" s="4"/>
      <c r="JEW80" s="3"/>
      <c r="JEX80" s="3"/>
      <c r="JEY80" s="4"/>
      <c r="JEZ80" s="72" t="s">
        <v>18</v>
      </c>
      <c r="JFA80" s="72"/>
      <c r="JFB80" s="72"/>
      <c r="JFC80" s="72"/>
      <c r="JFD80" s="72"/>
      <c r="JFE80" s="72"/>
      <c r="JFF80" s="72"/>
      <c r="JFG80" s="72"/>
      <c r="JFH80" s="72"/>
      <c r="JFI80" s="72"/>
      <c r="JFJ80" s="72"/>
      <c r="JFK80" s="72"/>
      <c r="JFL80" s="72"/>
      <c r="JFM80" s="35"/>
      <c r="JFN80" s="72" t="s">
        <v>19</v>
      </c>
      <c r="JFO80" s="72"/>
      <c r="JFP80" s="72"/>
      <c r="JFQ80" s="72"/>
      <c r="JFR80" s="72"/>
      <c r="JFS80" s="72"/>
      <c r="JFT80" s="72"/>
      <c r="JFU80" s="72"/>
      <c r="JFV80" s="72"/>
      <c r="JFW80" s="72"/>
      <c r="JFX80" s="72"/>
      <c r="JFY80" s="72"/>
      <c r="JFZ80" s="72"/>
      <c r="JGA80" s="6"/>
      <c r="JGB80" s="4"/>
      <c r="JGC80" s="3"/>
      <c r="JGD80" s="3"/>
      <c r="JGE80" s="4"/>
      <c r="JGF80" s="72" t="s">
        <v>18</v>
      </c>
      <c r="JGG80" s="72"/>
      <c r="JGH80" s="72"/>
      <c r="JGI80" s="72"/>
      <c r="JGJ80" s="72"/>
      <c r="JGK80" s="72"/>
      <c r="JGL80" s="72"/>
      <c r="JGM80" s="72"/>
      <c r="JGN80" s="72"/>
      <c r="JGO80" s="72"/>
      <c r="JGP80" s="72"/>
      <c r="JGQ80" s="72"/>
      <c r="JGR80" s="72"/>
      <c r="JGS80" s="35"/>
      <c r="JGT80" s="72" t="s">
        <v>19</v>
      </c>
      <c r="JGU80" s="72"/>
      <c r="JGV80" s="72"/>
      <c r="JGW80" s="72"/>
      <c r="JGX80" s="72"/>
      <c r="JGY80" s="72"/>
      <c r="JGZ80" s="72"/>
      <c r="JHA80" s="72"/>
      <c r="JHB80" s="72"/>
      <c r="JHC80" s="72"/>
      <c r="JHD80" s="72"/>
      <c r="JHE80" s="72"/>
      <c r="JHF80" s="72"/>
      <c r="JHG80" s="6"/>
      <c r="JHH80" s="4"/>
      <c r="JHI80" s="3"/>
      <c r="JHJ80" s="3"/>
      <c r="JHK80" s="4"/>
      <c r="JHL80" s="72" t="s">
        <v>18</v>
      </c>
      <c r="JHM80" s="72"/>
      <c r="JHN80" s="72"/>
      <c r="JHO80" s="72"/>
      <c r="JHP80" s="72"/>
      <c r="JHQ80" s="72"/>
      <c r="JHR80" s="72"/>
      <c r="JHS80" s="72"/>
      <c r="JHT80" s="72"/>
      <c r="JHU80" s="72"/>
      <c r="JHV80" s="72"/>
      <c r="JHW80" s="72"/>
      <c r="JHX80" s="72"/>
      <c r="JHY80" s="35"/>
      <c r="JHZ80" s="72" t="s">
        <v>19</v>
      </c>
      <c r="JIA80" s="72"/>
      <c r="JIB80" s="72"/>
      <c r="JIC80" s="72"/>
      <c r="JID80" s="72"/>
      <c r="JIE80" s="72"/>
      <c r="JIF80" s="72"/>
      <c r="JIG80" s="72"/>
      <c r="JIH80" s="72"/>
      <c r="JII80" s="72"/>
      <c r="JIJ80" s="72"/>
      <c r="JIK80" s="72"/>
      <c r="JIL80" s="72"/>
      <c r="JIM80" s="6"/>
      <c r="JIN80" s="4"/>
      <c r="JIO80" s="3"/>
      <c r="JIP80" s="3"/>
      <c r="JIQ80" s="4"/>
      <c r="JIR80" s="72" t="s">
        <v>18</v>
      </c>
      <c r="JIS80" s="72"/>
      <c r="JIT80" s="72"/>
      <c r="JIU80" s="72"/>
      <c r="JIV80" s="72"/>
      <c r="JIW80" s="72"/>
      <c r="JIX80" s="72"/>
      <c r="JIY80" s="72"/>
      <c r="JIZ80" s="72"/>
      <c r="JJA80" s="72"/>
      <c r="JJB80" s="72"/>
      <c r="JJC80" s="72"/>
      <c r="JJD80" s="72"/>
      <c r="JJE80" s="35"/>
      <c r="JJF80" s="72" t="s">
        <v>19</v>
      </c>
      <c r="JJG80" s="72"/>
      <c r="JJH80" s="72"/>
      <c r="JJI80" s="72"/>
      <c r="JJJ80" s="72"/>
      <c r="JJK80" s="72"/>
      <c r="JJL80" s="72"/>
      <c r="JJM80" s="72"/>
      <c r="JJN80" s="72"/>
      <c r="JJO80" s="72"/>
      <c r="JJP80" s="72"/>
      <c r="JJQ80" s="72"/>
      <c r="JJR80" s="72"/>
      <c r="JJS80" s="6"/>
      <c r="JJT80" s="4"/>
      <c r="JJU80" s="3"/>
      <c r="JJV80" s="3"/>
      <c r="JJW80" s="4"/>
      <c r="JJX80" s="72" t="s">
        <v>18</v>
      </c>
      <c r="JJY80" s="72"/>
      <c r="JJZ80" s="72"/>
      <c r="JKA80" s="72"/>
      <c r="JKB80" s="72"/>
      <c r="JKC80" s="72"/>
      <c r="JKD80" s="72"/>
      <c r="JKE80" s="72"/>
      <c r="JKF80" s="72"/>
      <c r="JKG80" s="72"/>
      <c r="JKH80" s="72"/>
      <c r="JKI80" s="72"/>
      <c r="JKJ80" s="72"/>
      <c r="JKK80" s="35"/>
      <c r="JKL80" s="72" t="s">
        <v>19</v>
      </c>
      <c r="JKM80" s="72"/>
      <c r="JKN80" s="72"/>
      <c r="JKO80" s="72"/>
      <c r="JKP80" s="72"/>
      <c r="JKQ80" s="72"/>
      <c r="JKR80" s="72"/>
      <c r="JKS80" s="72"/>
      <c r="JKT80" s="72"/>
      <c r="JKU80" s="72"/>
      <c r="JKV80" s="72"/>
      <c r="JKW80" s="72"/>
      <c r="JKX80" s="72"/>
      <c r="JKY80" s="6"/>
      <c r="JKZ80" s="4"/>
      <c r="JLA80" s="3"/>
      <c r="JLB80" s="3"/>
      <c r="JLC80" s="4"/>
      <c r="JLD80" s="72" t="s">
        <v>18</v>
      </c>
      <c r="JLE80" s="72"/>
      <c r="JLF80" s="72"/>
      <c r="JLG80" s="72"/>
      <c r="JLH80" s="72"/>
      <c r="JLI80" s="72"/>
      <c r="JLJ80" s="72"/>
      <c r="JLK80" s="72"/>
      <c r="JLL80" s="72"/>
      <c r="JLM80" s="72"/>
      <c r="JLN80" s="72"/>
      <c r="JLO80" s="72"/>
      <c r="JLP80" s="72"/>
      <c r="JLQ80" s="35"/>
      <c r="JLR80" s="72" t="s">
        <v>19</v>
      </c>
      <c r="JLS80" s="72"/>
      <c r="JLT80" s="72"/>
      <c r="JLU80" s="72"/>
      <c r="JLV80" s="72"/>
      <c r="JLW80" s="72"/>
      <c r="JLX80" s="72"/>
      <c r="JLY80" s="72"/>
      <c r="JLZ80" s="72"/>
      <c r="JMA80" s="72"/>
      <c r="JMB80" s="72"/>
      <c r="JMC80" s="72"/>
      <c r="JMD80" s="72"/>
      <c r="JME80" s="6"/>
      <c r="JMF80" s="4"/>
      <c r="JMG80" s="3"/>
      <c r="JMH80" s="3"/>
      <c r="JMI80" s="4"/>
      <c r="JMJ80" s="72" t="s">
        <v>18</v>
      </c>
      <c r="JMK80" s="72"/>
      <c r="JML80" s="72"/>
      <c r="JMM80" s="72"/>
      <c r="JMN80" s="72"/>
      <c r="JMO80" s="72"/>
      <c r="JMP80" s="72"/>
      <c r="JMQ80" s="72"/>
      <c r="JMR80" s="72"/>
      <c r="JMS80" s="72"/>
      <c r="JMT80" s="72"/>
      <c r="JMU80" s="72"/>
      <c r="JMV80" s="72"/>
      <c r="JMW80" s="35"/>
      <c r="JMX80" s="72" t="s">
        <v>19</v>
      </c>
      <c r="JMY80" s="72"/>
      <c r="JMZ80" s="72"/>
      <c r="JNA80" s="72"/>
      <c r="JNB80" s="72"/>
      <c r="JNC80" s="72"/>
      <c r="JND80" s="72"/>
      <c r="JNE80" s="72"/>
      <c r="JNF80" s="72"/>
      <c r="JNG80" s="72"/>
      <c r="JNH80" s="72"/>
      <c r="JNI80" s="72"/>
      <c r="JNJ80" s="72"/>
      <c r="JNK80" s="6"/>
      <c r="JNL80" s="4"/>
      <c r="JNM80" s="3"/>
      <c r="JNN80" s="3"/>
      <c r="JNO80" s="4"/>
      <c r="JNP80" s="72" t="s">
        <v>18</v>
      </c>
      <c r="JNQ80" s="72"/>
      <c r="JNR80" s="72"/>
      <c r="JNS80" s="72"/>
      <c r="JNT80" s="72"/>
      <c r="JNU80" s="72"/>
      <c r="JNV80" s="72"/>
      <c r="JNW80" s="72"/>
      <c r="JNX80" s="72"/>
      <c r="JNY80" s="72"/>
      <c r="JNZ80" s="72"/>
      <c r="JOA80" s="72"/>
      <c r="JOB80" s="72"/>
      <c r="JOC80" s="35"/>
      <c r="JOD80" s="72" t="s">
        <v>19</v>
      </c>
      <c r="JOE80" s="72"/>
      <c r="JOF80" s="72"/>
      <c r="JOG80" s="72"/>
      <c r="JOH80" s="72"/>
      <c r="JOI80" s="72"/>
      <c r="JOJ80" s="72"/>
      <c r="JOK80" s="72"/>
      <c r="JOL80" s="72"/>
      <c r="JOM80" s="72"/>
      <c r="JON80" s="72"/>
      <c r="JOO80" s="72"/>
      <c r="JOP80" s="72"/>
      <c r="JOQ80" s="6"/>
      <c r="JOR80" s="4"/>
      <c r="JOS80" s="3"/>
      <c r="JOT80" s="3"/>
      <c r="JOU80" s="4"/>
      <c r="JOV80" s="72" t="s">
        <v>18</v>
      </c>
      <c r="JOW80" s="72"/>
      <c r="JOX80" s="72"/>
      <c r="JOY80" s="72"/>
      <c r="JOZ80" s="72"/>
      <c r="JPA80" s="72"/>
      <c r="JPB80" s="72"/>
      <c r="JPC80" s="72"/>
      <c r="JPD80" s="72"/>
      <c r="JPE80" s="72"/>
      <c r="JPF80" s="72"/>
      <c r="JPG80" s="72"/>
      <c r="JPH80" s="72"/>
      <c r="JPI80" s="35"/>
      <c r="JPJ80" s="72" t="s">
        <v>19</v>
      </c>
      <c r="JPK80" s="72"/>
      <c r="JPL80" s="72"/>
      <c r="JPM80" s="72"/>
      <c r="JPN80" s="72"/>
      <c r="JPO80" s="72"/>
      <c r="JPP80" s="72"/>
      <c r="JPQ80" s="72"/>
      <c r="JPR80" s="72"/>
      <c r="JPS80" s="72"/>
      <c r="JPT80" s="72"/>
      <c r="JPU80" s="72"/>
      <c r="JPV80" s="72"/>
      <c r="JPW80" s="6"/>
      <c r="JPX80" s="4"/>
      <c r="JPY80" s="3"/>
      <c r="JPZ80" s="3"/>
      <c r="JQA80" s="4"/>
      <c r="JQB80" s="72" t="s">
        <v>18</v>
      </c>
      <c r="JQC80" s="72"/>
      <c r="JQD80" s="72"/>
      <c r="JQE80" s="72"/>
      <c r="JQF80" s="72"/>
      <c r="JQG80" s="72"/>
      <c r="JQH80" s="72"/>
      <c r="JQI80" s="72"/>
      <c r="JQJ80" s="72"/>
      <c r="JQK80" s="72"/>
      <c r="JQL80" s="72"/>
      <c r="JQM80" s="72"/>
      <c r="JQN80" s="72"/>
      <c r="JQO80" s="35"/>
      <c r="JQP80" s="72" t="s">
        <v>19</v>
      </c>
      <c r="JQQ80" s="72"/>
      <c r="JQR80" s="72"/>
      <c r="JQS80" s="72"/>
      <c r="JQT80" s="72"/>
      <c r="JQU80" s="72"/>
      <c r="JQV80" s="72"/>
      <c r="JQW80" s="72"/>
      <c r="JQX80" s="72"/>
      <c r="JQY80" s="72"/>
      <c r="JQZ80" s="72"/>
      <c r="JRA80" s="72"/>
      <c r="JRB80" s="72"/>
      <c r="JRC80" s="6"/>
      <c r="JRD80" s="4"/>
      <c r="JRE80" s="3"/>
      <c r="JRF80" s="3"/>
      <c r="JRG80" s="4"/>
      <c r="JRH80" s="72" t="s">
        <v>18</v>
      </c>
      <c r="JRI80" s="72"/>
      <c r="JRJ80" s="72"/>
      <c r="JRK80" s="72"/>
      <c r="JRL80" s="72"/>
      <c r="JRM80" s="72"/>
      <c r="JRN80" s="72"/>
      <c r="JRO80" s="72"/>
      <c r="JRP80" s="72"/>
      <c r="JRQ80" s="72"/>
      <c r="JRR80" s="72"/>
      <c r="JRS80" s="72"/>
      <c r="JRT80" s="72"/>
      <c r="JRU80" s="35"/>
      <c r="JRV80" s="72" t="s">
        <v>19</v>
      </c>
      <c r="JRW80" s="72"/>
      <c r="JRX80" s="72"/>
      <c r="JRY80" s="72"/>
      <c r="JRZ80" s="72"/>
      <c r="JSA80" s="72"/>
      <c r="JSB80" s="72"/>
      <c r="JSC80" s="72"/>
      <c r="JSD80" s="72"/>
      <c r="JSE80" s="72"/>
      <c r="JSF80" s="72"/>
      <c r="JSG80" s="72"/>
      <c r="JSH80" s="72"/>
      <c r="JSI80" s="6"/>
      <c r="JSJ80" s="4"/>
      <c r="JSK80" s="3"/>
      <c r="JSL80" s="3"/>
      <c r="JSM80" s="4"/>
      <c r="JSN80" s="72" t="s">
        <v>18</v>
      </c>
      <c r="JSO80" s="72"/>
      <c r="JSP80" s="72"/>
      <c r="JSQ80" s="72"/>
      <c r="JSR80" s="72"/>
      <c r="JSS80" s="72"/>
      <c r="JST80" s="72"/>
      <c r="JSU80" s="72"/>
      <c r="JSV80" s="72"/>
      <c r="JSW80" s="72"/>
      <c r="JSX80" s="72"/>
      <c r="JSY80" s="72"/>
      <c r="JSZ80" s="72"/>
      <c r="JTA80" s="35"/>
      <c r="JTB80" s="72" t="s">
        <v>19</v>
      </c>
      <c r="JTC80" s="72"/>
      <c r="JTD80" s="72"/>
      <c r="JTE80" s="72"/>
      <c r="JTF80" s="72"/>
      <c r="JTG80" s="72"/>
      <c r="JTH80" s="72"/>
      <c r="JTI80" s="72"/>
      <c r="JTJ80" s="72"/>
      <c r="JTK80" s="72"/>
      <c r="JTL80" s="72"/>
      <c r="JTM80" s="72"/>
      <c r="JTN80" s="72"/>
      <c r="JTO80" s="6"/>
      <c r="JTP80" s="4"/>
      <c r="JTQ80" s="3"/>
      <c r="JTR80" s="3"/>
      <c r="JTS80" s="4"/>
      <c r="JTT80" s="72" t="s">
        <v>18</v>
      </c>
      <c r="JTU80" s="72"/>
      <c r="JTV80" s="72"/>
      <c r="JTW80" s="72"/>
      <c r="JTX80" s="72"/>
      <c r="JTY80" s="72"/>
      <c r="JTZ80" s="72"/>
      <c r="JUA80" s="72"/>
      <c r="JUB80" s="72"/>
      <c r="JUC80" s="72"/>
      <c r="JUD80" s="72"/>
      <c r="JUE80" s="72"/>
      <c r="JUF80" s="72"/>
      <c r="JUG80" s="35"/>
      <c r="JUH80" s="72" t="s">
        <v>19</v>
      </c>
      <c r="JUI80" s="72"/>
      <c r="JUJ80" s="72"/>
      <c r="JUK80" s="72"/>
      <c r="JUL80" s="72"/>
      <c r="JUM80" s="72"/>
      <c r="JUN80" s="72"/>
      <c r="JUO80" s="72"/>
      <c r="JUP80" s="72"/>
      <c r="JUQ80" s="72"/>
      <c r="JUR80" s="72"/>
      <c r="JUS80" s="72"/>
      <c r="JUT80" s="72"/>
      <c r="JUU80" s="6"/>
      <c r="JUV80" s="4"/>
      <c r="JUW80" s="3"/>
      <c r="JUX80" s="3"/>
      <c r="JUY80" s="4"/>
      <c r="JUZ80" s="72" t="s">
        <v>18</v>
      </c>
      <c r="JVA80" s="72"/>
      <c r="JVB80" s="72"/>
      <c r="JVC80" s="72"/>
      <c r="JVD80" s="72"/>
      <c r="JVE80" s="72"/>
      <c r="JVF80" s="72"/>
      <c r="JVG80" s="72"/>
      <c r="JVH80" s="72"/>
      <c r="JVI80" s="72"/>
      <c r="JVJ80" s="72"/>
      <c r="JVK80" s="72"/>
      <c r="JVL80" s="72"/>
      <c r="JVM80" s="35"/>
      <c r="JVN80" s="72" t="s">
        <v>19</v>
      </c>
      <c r="JVO80" s="72"/>
      <c r="JVP80" s="72"/>
      <c r="JVQ80" s="72"/>
      <c r="JVR80" s="72"/>
      <c r="JVS80" s="72"/>
      <c r="JVT80" s="72"/>
      <c r="JVU80" s="72"/>
      <c r="JVV80" s="72"/>
      <c r="JVW80" s="72"/>
      <c r="JVX80" s="72"/>
      <c r="JVY80" s="72"/>
      <c r="JVZ80" s="72"/>
      <c r="JWA80" s="6"/>
      <c r="JWB80" s="4"/>
      <c r="JWC80" s="3"/>
      <c r="JWD80" s="3"/>
      <c r="JWE80" s="4"/>
      <c r="JWF80" s="72" t="s">
        <v>18</v>
      </c>
      <c r="JWG80" s="72"/>
      <c r="JWH80" s="72"/>
      <c r="JWI80" s="72"/>
      <c r="JWJ80" s="72"/>
      <c r="JWK80" s="72"/>
      <c r="JWL80" s="72"/>
      <c r="JWM80" s="72"/>
      <c r="JWN80" s="72"/>
      <c r="JWO80" s="72"/>
      <c r="JWP80" s="72"/>
      <c r="JWQ80" s="72"/>
      <c r="JWR80" s="72"/>
      <c r="JWS80" s="35"/>
      <c r="JWT80" s="72" t="s">
        <v>19</v>
      </c>
      <c r="JWU80" s="72"/>
      <c r="JWV80" s="72"/>
      <c r="JWW80" s="72"/>
      <c r="JWX80" s="72"/>
      <c r="JWY80" s="72"/>
      <c r="JWZ80" s="72"/>
      <c r="JXA80" s="72"/>
      <c r="JXB80" s="72"/>
      <c r="JXC80" s="72"/>
      <c r="JXD80" s="72"/>
      <c r="JXE80" s="72"/>
      <c r="JXF80" s="72"/>
      <c r="JXG80" s="6"/>
      <c r="JXH80" s="4"/>
      <c r="JXI80" s="3"/>
      <c r="JXJ80" s="3"/>
      <c r="JXK80" s="4"/>
      <c r="JXL80" s="72" t="s">
        <v>18</v>
      </c>
      <c r="JXM80" s="72"/>
      <c r="JXN80" s="72"/>
      <c r="JXO80" s="72"/>
      <c r="JXP80" s="72"/>
      <c r="JXQ80" s="72"/>
      <c r="JXR80" s="72"/>
      <c r="JXS80" s="72"/>
      <c r="JXT80" s="72"/>
      <c r="JXU80" s="72"/>
      <c r="JXV80" s="72"/>
      <c r="JXW80" s="72"/>
      <c r="JXX80" s="72"/>
      <c r="JXY80" s="35"/>
      <c r="JXZ80" s="72" t="s">
        <v>19</v>
      </c>
      <c r="JYA80" s="72"/>
      <c r="JYB80" s="72"/>
      <c r="JYC80" s="72"/>
      <c r="JYD80" s="72"/>
      <c r="JYE80" s="72"/>
      <c r="JYF80" s="72"/>
      <c r="JYG80" s="72"/>
      <c r="JYH80" s="72"/>
      <c r="JYI80" s="72"/>
      <c r="JYJ80" s="72"/>
      <c r="JYK80" s="72"/>
      <c r="JYL80" s="72"/>
      <c r="JYM80" s="6"/>
      <c r="JYN80" s="4"/>
      <c r="JYO80" s="3"/>
      <c r="JYP80" s="3"/>
      <c r="JYQ80" s="4"/>
      <c r="JYR80" s="72" t="s">
        <v>18</v>
      </c>
      <c r="JYS80" s="72"/>
      <c r="JYT80" s="72"/>
      <c r="JYU80" s="72"/>
      <c r="JYV80" s="72"/>
      <c r="JYW80" s="72"/>
      <c r="JYX80" s="72"/>
      <c r="JYY80" s="72"/>
      <c r="JYZ80" s="72"/>
      <c r="JZA80" s="72"/>
      <c r="JZB80" s="72"/>
      <c r="JZC80" s="72"/>
      <c r="JZD80" s="72"/>
      <c r="JZE80" s="35"/>
      <c r="JZF80" s="72" t="s">
        <v>19</v>
      </c>
      <c r="JZG80" s="72"/>
      <c r="JZH80" s="72"/>
      <c r="JZI80" s="72"/>
      <c r="JZJ80" s="72"/>
      <c r="JZK80" s="72"/>
      <c r="JZL80" s="72"/>
      <c r="JZM80" s="72"/>
      <c r="JZN80" s="72"/>
      <c r="JZO80" s="72"/>
      <c r="JZP80" s="72"/>
      <c r="JZQ80" s="72"/>
      <c r="JZR80" s="72"/>
      <c r="JZS80" s="6"/>
      <c r="JZT80" s="4"/>
      <c r="JZU80" s="3"/>
      <c r="JZV80" s="3"/>
      <c r="JZW80" s="4"/>
      <c r="JZX80" s="72" t="s">
        <v>18</v>
      </c>
      <c r="JZY80" s="72"/>
      <c r="JZZ80" s="72"/>
      <c r="KAA80" s="72"/>
      <c r="KAB80" s="72"/>
      <c r="KAC80" s="72"/>
      <c r="KAD80" s="72"/>
      <c r="KAE80" s="72"/>
      <c r="KAF80" s="72"/>
      <c r="KAG80" s="72"/>
      <c r="KAH80" s="72"/>
      <c r="KAI80" s="72"/>
      <c r="KAJ80" s="72"/>
      <c r="KAK80" s="35"/>
      <c r="KAL80" s="72" t="s">
        <v>19</v>
      </c>
      <c r="KAM80" s="72"/>
      <c r="KAN80" s="72"/>
      <c r="KAO80" s="72"/>
      <c r="KAP80" s="72"/>
      <c r="KAQ80" s="72"/>
      <c r="KAR80" s="72"/>
      <c r="KAS80" s="72"/>
      <c r="KAT80" s="72"/>
      <c r="KAU80" s="72"/>
      <c r="KAV80" s="72"/>
      <c r="KAW80" s="72"/>
      <c r="KAX80" s="72"/>
      <c r="KAY80" s="6"/>
      <c r="KAZ80" s="4"/>
      <c r="KBA80" s="3"/>
      <c r="KBB80" s="3"/>
      <c r="KBC80" s="4"/>
      <c r="KBD80" s="72" t="s">
        <v>18</v>
      </c>
      <c r="KBE80" s="72"/>
      <c r="KBF80" s="72"/>
      <c r="KBG80" s="72"/>
      <c r="KBH80" s="72"/>
      <c r="KBI80" s="72"/>
      <c r="KBJ80" s="72"/>
      <c r="KBK80" s="72"/>
      <c r="KBL80" s="72"/>
      <c r="KBM80" s="72"/>
      <c r="KBN80" s="72"/>
      <c r="KBO80" s="72"/>
      <c r="KBP80" s="72"/>
      <c r="KBQ80" s="35"/>
      <c r="KBR80" s="72" t="s">
        <v>19</v>
      </c>
      <c r="KBS80" s="72"/>
      <c r="KBT80" s="72"/>
      <c r="KBU80" s="72"/>
      <c r="KBV80" s="72"/>
      <c r="KBW80" s="72"/>
      <c r="KBX80" s="72"/>
      <c r="KBY80" s="72"/>
      <c r="KBZ80" s="72"/>
      <c r="KCA80" s="72"/>
      <c r="KCB80" s="72"/>
      <c r="KCC80" s="72"/>
      <c r="KCD80" s="72"/>
      <c r="KCE80" s="6"/>
      <c r="KCF80" s="4"/>
      <c r="KCG80" s="3"/>
      <c r="KCH80" s="3"/>
      <c r="KCI80" s="4"/>
      <c r="KCJ80" s="72" t="s">
        <v>18</v>
      </c>
      <c r="KCK80" s="72"/>
      <c r="KCL80" s="72"/>
      <c r="KCM80" s="72"/>
      <c r="KCN80" s="72"/>
      <c r="KCO80" s="72"/>
      <c r="KCP80" s="72"/>
      <c r="KCQ80" s="72"/>
      <c r="KCR80" s="72"/>
      <c r="KCS80" s="72"/>
      <c r="KCT80" s="72"/>
      <c r="KCU80" s="72"/>
      <c r="KCV80" s="72"/>
      <c r="KCW80" s="35"/>
      <c r="KCX80" s="72" t="s">
        <v>19</v>
      </c>
      <c r="KCY80" s="72"/>
      <c r="KCZ80" s="72"/>
      <c r="KDA80" s="72"/>
      <c r="KDB80" s="72"/>
      <c r="KDC80" s="72"/>
      <c r="KDD80" s="72"/>
      <c r="KDE80" s="72"/>
      <c r="KDF80" s="72"/>
      <c r="KDG80" s="72"/>
      <c r="KDH80" s="72"/>
      <c r="KDI80" s="72"/>
      <c r="KDJ80" s="72"/>
      <c r="KDK80" s="6"/>
      <c r="KDL80" s="4"/>
      <c r="KDM80" s="3"/>
      <c r="KDN80" s="3"/>
      <c r="KDO80" s="4"/>
      <c r="KDP80" s="72" t="s">
        <v>18</v>
      </c>
      <c r="KDQ80" s="72"/>
      <c r="KDR80" s="72"/>
      <c r="KDS80" s="72"/>
      <c r="KDT80" s="72"/>
      <c r="KDU80" s="72"/>
      <c r="KDV80" s="72"/>
      <c r="KDW80" s="72"/>
      <c r="KDX80" s="72"/>
      <c r="KDY80" s="72"/>
      <c r="KDZ80" s="72"/>
      <c r="KEA80" s="72"/>
      <c r="KEB80" s="72"/>
      <c r="KEC80" s="35"/>
      <c r="KED80" s="72" t="s">
        <v>19</v>
      </c>
      <c r="KEE80" s="72"/>
      <c r="KEF80" s="72"/>
      <c r="KEG80" s="72"/>
      <c r="KEH80" s="72"/>
      <c r="KEI80" s="72"/>
      <c r="KEJ80" s="72"/>
      <c r="KEK80" s="72"/>
      <c r="KEL80" s="72"/>
      <c r="KEM80" s="72"/>
      <c r="KEN80" s="72"/>
      <c r="KEO80" s="72"/>
      <c r="KEP80" s="72"/>
      <c r="KEQ80" s="6"/>
      <c r="KER80" s="4"/>
      <c r="KES80" s="3"/>
      <c r="KET80" s="3"/>
      <c r="KEU80" s="4"/>
      <c r="KEV80" s="72" t="s">
        <v>18</v>
      </c>
      <c r="KEW80" s="72"/>
      <c r="KEX80" s="72"/>
      <c r="KEY80" s="72"/>
      <c r="KEZ80" s="72"/>
      <c r="KFA80" s="72"/>
      <c r="KFB80" s="72"/>
      <c r="KFC80" s="72"/>
      <c r="KFD80" s="72"/>
      <c r="KFE80" s="72"/>
      <c r="KFF80" s="72"/>
      <c r="KFG80" s="72"/>
      <c r="KFH80" s="72"/>
      <c r="KFI80" s="35"/>
      <c r="KFJ80" s="72" t="s">
        <v>19</v>
      </c>
      <c r="KFK80" s="72"/>
      <c r="KFL80" s="72"/>
      <c r="KFM80" s="72"/>
      <c r="KFN80" s="72"/>
      <c r="KFO80" s="72"/>
      <c r="KFP80" s="72"/>
      <c r="KFQ80" s="72"/>
      <c r="KFR80" s="72"/>
      <c r="KFS80" s="72"/>
      <c r="KFT80" s="72"/>
      <c r="KFU80" s="72"/>
      <c r="KFV80" s="72"/>
      <c r="KFW80" s="6"/>
      <c r="KFX80" s="4"/>
      <c r="KFY80" s="3"/>
      <c r="KFZ80" s="3"/>
      <c r="KGA80" s="4"/>
      <c r="KGB80" s="72" t="s">
        <v>18</v>
      </c>
      <c r="KGC80" s="72"/>
      <c r="KGD80" s="72"/>
      <c r="KGE80" s="72"/>
      <c r="KGF80" s="72"/>
      <c r="KGG80" s="72"/>
      <c r="KGH80" s="72"/>
      <c r="KGI80" s="72"/>
      <c r="KGJ80" s="72"/>
      <c r="KGK80" s="72"/>
      <c r="KGL80" s="72"/>
      <c r="KGM80" s="72"/>
      <c r="KGN80" s="72"/>
      <c r="KGO80" s="35"/>
      <c r="KGP80" s="72" t="s">
        <v>19</v>
      </c>
      <c r="KGQ80" s="72"/>
      <c r="KGR80" s="72"/>
      <c r="KGS80" s="72"/>
      <c r="KGT80" s="72"/>
      <c r="KGU80" s="72"/>
      <c r="KGV80" s="72"/>
      <c r="KGW80" s="72"/>
      <c r="KGX80" s="72"/>
      <c r="KGY80" s="72"/>
      <c r="KGZ80" s="72"/>
      <c r="KHA80" s="72"/>
      <c r="KHB80" s="72"/>
      <c r="KHC80" s="6"/>
      <c r="KHD80" s="4"/>
      <c r="KHE80" s="3"/>
      <c r="KHF80" s="3"/>
      <c r="KHG80" s="4"/>
      <c r="KHH80" s="72" t="s">
        <v>18</v>
      </c>
      <c r="KHI80" s="72"/>
      <c r="KHJ80" s="72"/>
      <c r="KHK80" s="72"/>
      <c r="KHL80" s="72"/>
      <c r="KHM80" s="72"/>
      <c r="KHN80" s="72"/>
      <c r="KHO80" s="72"/>
      <c r="KHP80" s="72"/>
      <c r="KHQ80" s="72"/>
      <c r="KHR80" s="72"/>
      <c r="KHS80" s="72"/>
      <c r="KHT80" s="72"/>
      <c r="KHU80" s="35"/>
      <c r="KHV80" s="72" t="s">
        <v>19</v>
      </c>
      <c r="KHW80" s="72"/>
      <c r="KHX80" s="72"/>
      <c r="KHY80" s="72"/>
      <c r="KHZ80" s="72"/>
      <c r="KIA80" s="72"/>
      <c r="KIB80" s="72"/>
      <c r="KIC80" s="72"/>
      <c r="KID80" s="72"/>
      <c r="KIE80" s="72"/>
      <c r="KIF80" s="72"/>
      <c r="KIG80" s="72"/>
      <c r="KIH80" s="72"/>
      <c r="KII80" s="6"/>
      <c r="KIJ80" s="4"/>
      <c r="KIK80" s="3"/>
      <c r="KIL80" s="3"/>
      <c r="KIM80" s="4"/>
      <c r="KIN80" s="72" t="s">
        <v>18</v>
      </c>
      <c r="KIO80" s="72"/>
      <c r="KIP80" s="72"/>
      <c r="KIQ80" s="72"/>
      <c r="KIR80" s="72"/>
      <c r="KIS80" s="72"/>
      <c r="KIT80" s="72"/>
      <c r="KIU80" s="72"/>
      <c r="KIV80" s="72"/>
      <c r="KIW80" s="72"/>
      <c r="KIX80" s="72"/>
      <c r="KIY80" s="72"/>
      <c r="KIZ80" s="72"/>
      <c r="KJA80" s="35"/>
      <c r="KJB80" s="72" t="s">
        <v>19</v>
      </c>
      <c r="KJC80" s="72"/>
      <c r="KJD80" s="72"/>
      <c r="KJE80" s="72"/>
      <c r="KJF80" s="72"/>
      <c r="KJG80" s="72"/>
      <c r="KJH80" s="72"/>
      <c r="KJI80" s="72"/>
      <c r="KJJ80" s="72"/>
      <c r="KJK80" s="72"/>
      <c r="KJL80" s="72"/>
      <c r="KJM80" s="72"/>
      <c r="KJN80" s="72"/>
      <c r="KJO80" s="6"/>
      <c r="KJP80" s="4"/>
      <c r="KJQ80" s="3"/>
      <c r="KJR80" s="3"/>
      <c r="KJS80" s="4"/>
      <c r="KJT80" s="72" t="s">
        <v>18</v>
      </c>
      <c r="KJU80" s="72"/>
      <c r="KJV80" s="72"/>
      <c r="KJW80" s="72"/>
      <c r="KJX80" s="72"/>
      <c r="KJY80" s="72"/>
      <c r="KJZ80" s="72"/>
      <c r="KKA80" s="72"/>
      <c r="KKB80" s="72"/>
      <c r="KKC80" s="72"/>
      <c r="KKD80" s="72"/>
      <c r="KKE80" s="72"/>
      <c r="KKF80" s="72"/>
      <c r="KKG80" s="35"/>
      <c r="KKH80" s="72" t="s">
        <v>19</v>
      </c>
      <c r="KKI80" s="72"/>
      <c r="KKJ80" s="72"/>
      <c r="KKK80" s="72"/>
      <c r="KKL80" s="72"/>
      <c r="KKM80" s="72"/>
      <c r="KKN80" s="72"/>
      <c r="KKO80" s="72"/>
      <c r="KKP80" s="72"/>
      <c r="KKQ80" s="72"/>
      <c r="KKR80" s="72"/>
      <c r="KKS80" s="72"/>
      <c r="KKT80" s="72"/>
      <c r="KKU80" s="6"/>
      <c r="KKV80" s="4"/>
      <c r="KKW80" s="3"/>
      <c r="KKX80" s="3"/>
      <c r="KKY80" s="4"/>
      <c r="KKZ80" s="72" t="s">
        <v>18</v>
      </c>
      <c r="KLA80" s="72"/>
      <c r="KLB80" s="72"/>
      <c r="KLC80" s="72"/>
      <c r="KLD80" s="72"/>
      <c r="KLE80" s="72"/>
      <c r="KLF80" s="72"/>
      <c r="KLG80" s="72"/>
      <c r="KLH80" s="72"/>
      <c r="KLI80" s="72"/>
      <c r="KLJ80" s="72"/>
      <c r="KLK80" s="72"/>
      <c r="KLL80" s="72"/>
      <c r="KLM80" s="35"/>
      <c r="KLN80" s="72" t="s">
        <v>19</v>
      </c>
      <c r="KLO80" s="72"/>
      <c r="KLP80" s="72"/>
      <c r="KLQ80" s="72"/>
      <c r="KLR80" s="72"/>
      <c r="KLS80" s="72"/>
      <c r="KLT80" s="72"/>
      <c r="KLU80" s="72"/>
      <c r="KLV80" s="72"/>
      <c r="KLW80" s="72"/>
      <c r="KLX80" s="72"/>
      <c r="KLY80" s="72"/>
      <c r="KLZ80" s="72"/>
      <c r="KMA80" s="6"/>
      <c r="KMB80" s="4"/>
      <c r="KMC80" s="3"/>
      <c r="KMD80" s="3"/>
      <c r="KME80" s="4"/>
      <c r="KMF80" s="72" t="s">
        <v>18</v>
      </c>
      <c r="KMG80" s="72"/>
      <c r="KMH80" s="72"/>
      <c r="KMI80" s="72"/>
      <c r="KMJ80" s="72"/>
      <c r="KMK80" s="72"/>
      <c r="KML80" s="72"/>
      <c r="KMM80" s="72"/>
      <c r="KMN80" s="72"/>
      <c r="KMO80" s="72"/>
      <c r="KMP80" s="72"/>
      <c r="KMQ80" s="72"/>
      <c r="KMR80" s="72"/>
      <c r="KMS80" s="35"/>
      <c r="KMT80" s="72" t="s">
        <v>19</v>
      </c>
      <c r="KMU80" s="72"/>
      <c r="KMV80" s="72"/>
      <c r="KMW80" s="72"/>
      <c r="KMX80" s="72"/>
      <c r="KMY80" s="72"/>
      <c r="KMZ80" s="72"/>
      <c r="KNA80" s="72"/>
      <c r="KNB80" s="72"/>
      <c r="KNC80" s="72"/>
      <c r="KND80" s="72"/>
      <c r="KNE80" s="72"/>
      <c r="KNF80" s="72"/>
      <c r="KNG80" s="6"/>
      <c r="KNH80" s="4"/>
      <c r="KNI80" s="3"/>
      <c r="KNJ80" s="3"/>
      <c r="KNK80" s="4"/>
      <c r="KNL80" s="72" t="s">
        <v>18</v>
      </c>
      <c r="KNM80" s="72"/>
      <c r="KNN80" s="72"/>
      <c r="KNO80" s="72"/>
      <c r="KNP80" s="72"/>
      <c r="KNQ80" s="72"/>
      <c r="KNR80" s="72"/>
      <c r="KNS80" s="72"/>
      <c r="KNT80" s="72"/>
      <c r="KNU80" s="72"/>
      <c r="KNV80" s="72"/>
      <c r="KNW80" s="72"/>
      <c r="KNX80" s="72"/>
      <c r="KNY80" s="35"/>
      <c r="KNZ80" s="72" t="s">
        <v>19</v>
      </c>
      <c r="KOA80" s="72"/>
      <c r="KOB80" s="72"/>
      <c r="KOC80" s="72"/>
      <c r="KOD80" s="72"/>
      <c r="KOE80" s="72"/>
      <c r="KOF80" s="72"/>
      <c r="KOG80" s="72"/>
      <c r="KOH80" s="72"/>
      <c r="KOI80" s="72"/>
      <c r="KOJ80" s="72"/>
      <c r="KOK80" s="72"/>
      <c r="KOL80" s="72"/>
      <c r="KOM80" s="6"/>
      <c r="KON80" s="4"/>
      <c r="KOO80" s="3"/>
      <c r="KOP80" s="3"/>
      <c r="KOQ80" s="4"/>
      <c r="KOR80" s="72" t="s">
        <v>18</v>
      </c>
      <c r="KOS80" s="72"/>
      <c r="KOT80" s="72"/>
      <c r="KOU80" s="72"/>
      <c r="KOV80" s="72"/>
      <c r="KOW80" s="72"/>
      <c r="KOX80" s="72"/>
      <c r="KOY80" s="72"/>
      <c r="KOZ80" s="72"/>
      <c r="KPA80" s="72"/>
      <c r="KPB80" s="72"/>
      <c r="KPC80" s="72"/>
      <c r="KPD80" s="72"/>
      <c r="KPE80" s="35"/>
      <c r="KPF80" s="72" t="s">
        <v>19</v>
      </c>
      <c r="KPG80" s="72"/>
      <c r="KPH80" s="72"/>
      <c r="KPI80" s="72"/>
      <c r="KPJ80" s="72"/>
      <c r="KPK80" s="72"/>
      <c r="KPL80" s="72"/>
      <c r="KPM80" s="72"/>
      <c r="KPN80" s="72"/>
      <c r="KPO80" s="72"/>
      <c r="KPP80" s="72"/>
      <c r="KPQ80" s="72"/>
      <c r="KPR80" s="72"/>
      <c r="KPS80" s="6"/>
      <c r="KPT80" s="4"/>
      <c r="KPU80" s="3"/>
      <c r="KPV80" s="3"/>
      <c r="KPW80" s="4"/>
      <c r="KPX80" s="72" t="s">
        <v>18</v>
      </c>
      <c r="KPY80" s="72"/>
      <c r="KPZ80" s="72"/>
      <c r="KQA80" s="72"/>
      <c r="KQB80" s="72"/>
      <c r="KQC80" s="72"/>
      <c r="KQD80" s="72"/>
      <c r="KQE80" s="72"/>
      <c r="KQF80" s="72"/>
      <c r="KQG80" s="72"/>
      <c r="KQH80" s="72"/>
      <c r="KQI80" s="72"/>
      <c r="KQJ80" s="72"/>
      <c r="KQK80" s="35"/>
      <c r="KQL80" s="72" t="s">
        <v>19</v>
      </c>
      <c r="KQM80" s="72"/>
      <c r="KQN80" s="72"/>
      <c r="KQO80" s="72"/>
      <c r="KQP80" s="72"/>
      <c r="KQQ80" s="72"/>
      <c r="KQR80" s="72"/>
      <c r="KQS80" s="72"/>
      <c r="KQT80" s="72"/>
      <c r="KQU80" s="72"/>
      <c r="KQV80" s="72"/>
      <c r="KQW80" s="72"/>
      <c r="KQX80" s="72"/>
      <c r="KQY80" s="6"/>
      <c r="KQZ80" s="4"/>
      <c r="KRA80" s="3"/>
      <c r="KRB80" s="3"/>
      <c r="KRC80" s="4"/>
      <c r="KRD80" s="72" t="s">
        <v>18</v>
      </c>
      <c r="KRE80" s="72"/>
      <c r="KRF80" s="72"/>
      <c r="KRG80" s="72"/>
      <c r="KRH80" s="72"/>
      <c r="KRI80" s="72"/>
      <c r="KRJ80" s="72"/>
      <c r="KRK80" s="72"/>
      <c r="KRL80" s="72"/>
      <c r="KRM80" s="72"/>
      <c r="KRN80" s="72"/>
      <c r="KRO80" s="72"/>
      <c r="KRP80" s="72"/>
      <c r="KRQ80" s="35"/>
      <c r="KRR80" s="72" t="s">
        <v>19</v>
      </c>
      <c r="KRS80" s="72"/>
      <c r="KRT80" s="72"/>
      <c r="KRU80" s="72"/>
      <c r="KRV80" s="72"/>
      <c r="KRW80" s="72"/>
      <c r="KRX80" s="72"/>
      <c r="KRY80" s="72"/>
      <c r="KRZ80" s="72"/>
      <c r="KSA80" s="72"/>
      <c r="KSB80" s="72"/>
      <c r="KSC80" s="72"/>
      <c r="KSD80" s="72"/>
      <c r="KSE80" s="6"/>
      <c r="KSF80" s="4"/>
      <c r="KSG80" s="3"/>
      <c r="KSH80" s="3"/>
      <c r="KSI80" s="4"/>
      <c r="KSJ80" s="72" t="s">
        <v>18</v>
      </c>
      <c r="KSK80" s="72"/>
      <c r="KSL80" s="72"/>
      <c r="KSM80" s="72"/>
      <c r="KSN80" s="72"/>
      <c r="KSO80" s="72"/>
      <c r="KSP80" s="72"/>
      <c r="KSQ80" s="72"/>
      <c r="KSR80" s="72"/>
      <c r="KSS80" s="72"/>
      <c r="KST80" s="72"/>
      <c r="KSU80" s="72"/>
      <c r="KSV80" s="72"/>
      <c r="KSW80" s="35"/>
      <c r="KSX80" s="72" t="s">
        <v>19</v>
      </c>
      <c r="KSY80" s="72"/>
      <c r="KSZ80" s="72"/>
      <c r="KTA80" s="72"/>
      <c r="KTB80" s="72"/>
      <c r="KTC80" s="72"/>
      <c r="KTD80" s="72"/>
      <c r="KTE80" s="72"/>
      <c r="KTF80" s="72"/>
      <c r="KTG80" s="72"/>
      <c r="KTH80" s="72"/>
      <c r="KTI80" s="72"/>
      <c r="KTJ80" s="72"/>
      <c r="KTK80" s="6"/>
      <c r="KTL80" s="4"/>
      <c r="KTM80" s="3"/>
      <c r="KTN80" s="3"/>
      <c r="KTO80" s="4"/>
      <c r="KTP80" s="72" t="s">
        <v>18</v>
      </c>
      <c r="KTQ80" s="72"/>
      <c r="KTR80" s="72"/>
      <c r="KTS80" s="72"/>
      <c r="KTT80" s="72"/>
      <c r="KTU80" s="72"/>
      <c r="KTV80" s="72"/>
      <c r="KTW80" s="72"/>
      <c r="KTX80" s="72"/>
      <c r="KTY80" s="72"/>
      <c r="KTZ80" s="72"/>
      <c r="KUA80" s="72"/>
      <c r="KUB80" s="72"/>
      <c r="KUC80" s="35"/>
      <c r="KUD80" s="72" t="s">
        <v>19</v>
      </c>
      <c r="KUE80" s="72"/>
      <c r="KUF80" s="72"/>
      <c r="KUG80" s="72"/>
      <c r="KUH80" s="72"/>
      <c r="KUI80" s="72"/>
      <c r="KUJ80" s="72"/>
      <c r="KUK80" s="72"/>
      <c r="KUL80" s="72"/>
      <c r="KUM80" s="72"/>
      <c r="KUN80" s="72"/>
      <c r="KUO80" s="72"/>
      <c r="KUP80" s="72"/>
      <c r="KUQ80" s="6"/>
      <c r="KUR80" s="4"/>
      <c r="KUS80" s="3"/>
      <c r="KUT80" s="3"/>
      <c r="KUU80" s="4"/>
      <c r="KUV80" s="72" t="s">
        <v>18</v>
      </c>
      <c r="KUW80" s="72"/>
      <c r="KUX80" s="72"/>
      <c r="KUY80" s="72"/>
      <c r="KUZ80" s="72"/>
      <c r="KVA80" s="72"/>
      <c r="KVB80" s="72"/>
      <c r="KVC80" s="72"/>
      <c r="KVD80" s="72"/>
      <c r="KVE80" s="72"/>
      <c r="KVF80" s="72"/>
      <c r="KVG80" s="72"/>
      <c r="KVH80" s="72"/>
      <c r="KVI80" s="35"/>
      <c r="KVJ80" s="72" t="s">
        <v>19</v>
      </c>
      <c r="KVK80" s="72"/>
      <c r="KVL80" s="72"/>
      <c r="KVM80" s="72"/>
      <c r="KVN80" s="72"/>
      <c r="KVO80" s="72"/>
      <c r="KVP80" s="72"/>
      <c r="KVQ80" s="72"/>
      <c r="KVR80" s="72"/>
      <c r="KVS80" s="72"/>
      <c r="KVT80" s="72"/>
      <c r="KVU80" s="72"/>
      <c r="KVV80" s="72"/>
      <c r="KVW80" s="6"/>
      <c r="KVX80" s="4"/>
      <c r="KVY80" s="3"/>
      <c r="KVZ80" s="3"/>
      <c r="KWA80" s="4"/>
      <c r="KWB80" s="72" t="s">
        <v>18</v>
      </c>
      <c r="KWC80" s="72"/>
      <c r="KWD80" s="72"/>
      <c r="KWE80" s="72"/>
      <c r="KWF80" s="72"/>
      <c r="KWG80" s="72"/>
      <c r="KWH80" s="72"/>
      <c r="KWI80" s="72"/>
      <c r="KWJ80" s="72"/>
      <c r="KWK80" s="72"/>
      <c r="KWL80" s="72"/>
      <c r="KWM80" s="72"/>
      <c r="KWN80" s="72"/>
      <c r="KWO80" s="35"/>
      <c r="KWP80" s="72" t="s">
        <v>19</v>
      </c>
      <c r="KWQ80" s="72"/>
      <c r="KWR80" s="72"/>
      <c r="KWS80" s="72"/>
      <c r="KWT80" s="72"/>
      <c r="KWU80" s="72"/>
      <c r="KWV80" s="72"/>
      <c r="KWW80" s="72"/>
      <c r="KWX80" s="72"/>
      <c r="KWY80" s="72"/>
      <c r="KWZ80" s="72"/>
      <c r="KXA80" s="72"/>
      <c r="KXB80" s="72"/>
      <c r="KXC80" s="6"/>
      <c r="KXD80" s="4"/>
      <c r="KXE80" s="3"/>
      <c r="KXF80" s="3"/>
      <c r="KXG80" s="4"/>
      <c r="KXH80" s="72" t="s">
        <v>18</v>
      </c>
      <c r="KXI80" s="72"/>
      <c r="KXJ80" s="72"/>
      <c r="KXK80" s="72"/>
      <c r="KXL80" s="72"/>
      <c r="KXM80" s="72"/>
      <c r="KXN80" s="72"/>
      <c r="KXO80" s="72"/>
      <c r="KXP80" s="72"/>
      <c r="KXQ80" s="72"/>
      <c r="KXR80" s="72"/>
      <c r="KXS80" s="72"/>
      <c r="KXT80" s="72"/>
      <c r="KXU80" s="35"/>
      <c r="KXV80" s="72" t="s">
        <v>19</v>
      </c>
      <c r="KXW80" s="72"/>
      <c r="KXX80" s="72"/>
      <c r="KXY80" s="72"/>
      <c r="KXZ80" s="72"/>
      <c r="KYA80" s="72"/>
      <c r="KYB80" s="72"/>
      <c r="KYC80" s="72"/>
      <c r="KYD80" s="72"/>
      <c r="KYE80" s="72"/>
      <c r="KYF80" s="72"/>
      <c r="KYG80" s="72"/>
      <c r="KYH80" s="72"/>
      <c r="KYI80" s="6"/>
      <c r="KYJ80" s="4"/>
      <c r="KYK80" s="3"/>
      <c r="KYL80" s="3"/>
      <c r="KYM80" s="4"/>
      <c r="KYN80" s="72" t="s">
        <v>18</v>
      </c>
      <c r="KYO80" s="72"/>
      <c r="KYP80" s="72"/>
      <c r="KYQ80" s="72"/>
      <c r="KYR80" s="72"/>
      <c r="KYS80" s="72"/>
      <c r="KYT80" s="72"/>
      <c r="KYU80" s="72"/>
      <c r="KYV80" s="72"/>
      <c r="KYW80" s="72"/>
      <c r="KYX80" s="72"/>
      <c r="KYY80" s="72"/>
      <c r="KYZ80" s="72"/>
      <c r="KZA80" s="35"/>
      <c r="KZB80" s="72" t="s">
        <v>19</v>
      </c>
      <c r="KZC80" s="72"/>
      <c r="KZD80" s="72"/>
      <c r="KZE80" s="72"/>
      <c r="KZF80" s="72"/>
      <c r="KZG80" s="72"/>
      <c r="KZH80" s="72"/>
      <c r="KZI80" s="72"/>
      <c r="KZJ80" s="72"/>
      <c r="KZK80" s="72"/>
      <c r="KZL80" s="72"/>
      <c r="KZM80" s="72"/>
      <c r="KZN80" s="72"/>
      <c r="KZO80" s="6"/>
      <c r="KZP80" s="4"/>
      <c r="KZQ80" s="3"/>
      <c r="KZR80" s="3"/>
      <c r="KZS80" s="4"/>
      <c r="KZT80" s="72" t="s">
        <v>18</v>
      </c>
      <c r="KZU80" s="72"/>
      <c r="KZV80" s="72"/>
      <c r="KZW80" s="72"/>
      <c r="KZX80" s="72"/>
      <c r="KZY80" s="72"/>
      <c r="KZZ80" s="72"/>
      <c r="LAA80" s="72"/>
      <c r="LAB80" s="72"/>
      <c r="LAC80" s="72"/>
      <c r="LAD80" s="72"/>
      <c r="LAE80" s="72"/>
      <c r="LAF80" s="72"/>
      <c r="LAG80" s="35"/>
      <c r="LAH80" s="72" t="s">
        <v>19</v>
      </c>
      <c r="LAI80" s="72"/>
      <c r="LAJ80" s="72"/>
      <c r="LAK80" s="72"/>
      <c r="LAL80" s="72"/>
      <c r="LAM80" s="72"/>
      <c r="LAN80" s="72"/>
      <c r="LAO80" s="72"/>
      <c r="LAP80" s="72"/>
      <c r="LAQ80" s="72"/>
      <c r="LAR80" s="72"/>
      <c r="LAS80" s="72"/>
      <c r="LAT80" s="72"/>
      <c r="LAU80" s="6"/>
      <c r="LAV80" s="4"/>
      <c r="LAW80" s="3"/>
      <c r="LAX80" s="3"/>
      <c r="LAY80" s="4"/>
      <c r="LAZ80" s="72" t="s">
        <v>18</v>
      </c>
      <c r="LBA80" s="72"/>
      <c r="LBB80" s="72"/>
      <c r="LBC80" s="72"/>
      <c r="LBD80" s="72"/>
      <c r="LBE80" s="72"/>
      <c r="LBF80" s="72"/>
      <c r="LBG80" s="72"/>
      <c r="LBH80" s="72"/>
      <c r="LBI80" s="72"/>
      <c r="LBJ80" s="72"/>
      <c r="LBK80" s="72"/>
      <c r="LBL80" s="72"/>
      <c r="LBM80" s="35"/>
      <c r="LBN80" s="72" t="s">
        <v>19</v>
      </c>
      <c r="LBO80" s="72"/>
      <c r="LBP80" s="72"/>
      <c r="LBQ80" s="72"/>
      <c r="LBR80" s="72"/>
      <c r="LBS80" s="72"/>
      <c r="LBT80" s="72"/>
      <c r="LBU80" s="72"/>
      <c r="LBV80" s="72"/>
      <c r="LBW80" s="72"/>
      <c r="LBX80" s="72"/>
      <c r="LBY80" s="72"/>
      <c r="LBZ80" s="72"/>
      <c r="LCA80" s="6"/>
      <c r="LCB80" s="4"/>
      <c r="LCC80" s="3"/>
      <c r="LCD80" s="3"/>
      <c r="LCE80" s="4"/>
      <c r="LCF80" s="72" t="s">
        <v>18</v>
      </c>
      <c r="LCG80" s="72"/>
      <c r="LCH80" s="72"/>
      <c r="LCI80" s="72"/>
      <c r="LCJ80" s="72"/>
      <c r="LCK80" s="72"/>
      <c r="LCL80" s="72"/>
      <c r="LCM80" s="72"/>
      <c r="LCN80" s="72"/>
      <c r="LCO80" s="72"/>
      <c r="LCP80" s="72"/>
      <c r="LCQ80" s="72"/>
      <c r="LCR80" s="72"/>
      <c r="LCS80" s="35"/>
      <c r="LCT80" s="72" t="s">
        <v>19</v>
      </c>
      <c r="LCU80" s="72"/>
      <c r="LCV80" s="72"/>
      <c r="LCW80" s="72"/>
      <c r="LCX80" s="72"/>
      <c r="LCY80" s="72"/>
      <c r="LCZ80" s="72"/>
      <c r="LDA80" s="72"/>
      <c r="LDB80" s="72"/>
      <c r="LDC80" s="72"/>
      <c r="LDD80" s="72"/>
      <c r="LDE80" s="72"/>
      <c r="LDF80" s="72"/>
      <c r="LDG80" s="6"/>
      <c r="LDH80" s="4"/>
      <c r="LDI80" s="3"/>
      <c r="LDJ80" s="3"/>
      <c r="LDK80" s="4"/>
      <c r="LDL80" s="72" t="s">
        <v>18</v>
      </c>
      <c r="LDM80" s="72"/>
      <c r="LDN80" s="72"/>
      <c r="LDO80" s="72"/>
      <c r="LDP80" s="72"/>
      <c r="LDQ80" s="72"/>
      <c r="LDR80" s="72"/>
      <c r="LDS80" s="72"/>
      <c r="LDT80" s="72"/>
      <c r="LDU80" s="72"/>
      <c r="LDV80" s="72"/>
      <c r="LDW80" s="72"/>
      <c r="LDX80" s="72"/>
      <c r="LDY80" s="35"/>
      <c r="LDZ80" s="72" t="s">
        <v>19</v>
      </c>
      <c r="LEA80" s="72"/>
      <c r="LEB80" s="72"/>
      <c r="LEC80" s="72"/>
      <c r="LED80" s="72"/>
      <c r="LEE80" s="72"/>
      <c r="LEF80" s="72"/>
      <c r="LEG80" s="72"/>
      <c r="LEH80" s="72"/>
      <c r="LEI80" s="72"/>
      <c r="LEJ80" s="72"/>
      <c r="LEK80" s="72"/>
      <c r="LEL80" s="72"/>
      <c r="LEM80" s="6"/>
      <c r="LEN80" s="4"/>
      <c r="LEO80" s="3"/>
      <c r="LEP80" s="3"/>
      <c r="LEQ80" s="4"/>
      <c r="LER80" s="72" t="s">
        <v>18</v>
      </c>
      <c r="LES80" s="72"/>
      <c r="LET80" s="72"/>
      <c r="LEU80" s="72"/>
      <c r="LEV80" s="72"/>
      <c r="LEW80" s="72"/>
      <c r="LEX80" s="72"/>
      <c r="LEY80" s="72"/>
      <c r="LEZ80" s="72"/>
      <c r="LFA80" s="72"/>
      <c r="LFB80" s="72"/>
      <c r="LFC80" s="72"/>
      <c r="LFD80" s="72"/>
      <c r="LFE80" s="35"/>
      <c r="LFF80" s="72" t="s">
        <v>19</v>
      </c>
      <c r="LFG80" s="72"/>
      <c r="LFH80" s="72"/>
      <c r="LFI80" s="72"/>
      <c r="LFJ80" s="72"/>
      <c r="LFK80" s="72"/>
      <c r="LFL80" s="72"/>
      <c r="LFM80" s="72"/>
      <c r="LFN80" s="72"/>
      <c r="LFO80" s="72"/>
      <c r="LFP80" s="72"/>
      <c r="LFQ80" s="72"/>
      <c r="LFR80" s="72"/>
      <c r="LFS80" s="6"/>
      <c r="LFT80" s="4"/>
      <c r="LFU80" s="3"/>
      <c r="LFV80" s="3"/>
      <c r="LFW80" s="4"/>
      <c r="LFX80" s="72" t="s">
        <v>18</v>
      </c>
      <c r="LFY80" s="72"/>
      <c r="LFZ80" s="72"/>
      <c r="LGA80" s="72"/>
      <c r="LGB80" s="72"/>
      <c r="LGC80" s="72"/>
      <c r="LGD80" s="72"/>
      <c r="LGE80" s="72"/>
      <c r="LGF80" s="72"/>
      <c r="LGG80" s="72"/>
      <c r="LGH80" s="72"/>
      <c r="LGI80" s="72"/>
      <c r="LGJ80" s="72"/>
      <c r="LGK80" s="35"/>
      <c r="LGL80" s="72" t="s">
        <v>19</v>
      </c>
      <c r="LGM80" s="72"/>
      <c r="LGN80" s="72"/>
      <c r="LGO80" s="72"/>
      <c r="LGP80" s="72"/>
      <c r="LGQ80" s="72"/>
      <c r="LGR80" s="72"/>
      <c r="LGS80" s="72"/>
      <c r="LGT80" s="72"/>
      <c r="LGU80" s="72"/>
      <c r="LGV80" s="72"/>
      <c r="LGW80" s="72"/>
      <c r="LGX80" s="72"/>
      <c r="LGY80" s="6"/>
      <c r="LGZ80" s="4"/>
      <c r="LHA80" s="3"/>
      <c r="LHB80" s="3"/>
      <c r="LHC80" s="4"/>
      <c r="LHD80" s="72" t="s">
        <v>18</v>
      </c>
      <c r="LHE80" s="72"/>
      <c r="LHF80" s="72"/>
      <c r="LHG80" s="72"/>
      <c r="LHH80" s="72"/>
      <c r="LHI80" s="72"/>
      <c r="LHJ80" s="72"/>
      <c r="LHK80" s="72"/>
      <c r="LHL80" s="72"/>
      <c r="LHM80" s="72"/>
      <c r="LHN80" s="72"/>
      <c r="LHO80" s="72"/>
      <c r="LHP80" s="72"/>
      <c r="LHQ80" s="35"/>
      <c r="LHR80" s="72" t="s">
        <v>19</v>
      </c>
      <c r="LHS80" s="72"/>
      <c r="LHT80" s="72"/>
      <c r="LHU80" s="72"/>
      <c r="LHV80" s="72"/>
      <c r="LHW80" s="72"/>
      <c r="LHX80" s="72"/>
      <c r="LHY80" s="72"/>
      <c r="LHZ80" s="72"/>
      <c r="LIA80" s="72"/>
      <c r="LIB80" s="72"/>
      <c r="LIC80" s="72"/>
      <c r="LID80" s="72"/>
      <c r="LIE80" s="6"/>
      <c r="LIF80" s="4"/>
      <c r="LIG80" s="3"/>
      <c r="LIH80" s="3"/>
      <c r="LII80" s="4"/>
      <c r="LIJ80" s="72" t="s">
        <v>18</v>
      </c>
      <c r="LIK80" s="72"/>
      <c r="LIL80" s="72"/>
      <c r="LIM80" s="72"/>
      <c r="LIN80" s="72"/>
      <c r="LIO80" s="72"/>
      <c r="LIP80" s="72"/>
      <c r="LIQ80" s="72"/>
      <c r="LIR80" s="72"/>
      <c r="LIS80" s="72"/>
      <c r="LIT80" s="72"/>
      <c r="LIU80" s="72"/>
      <c r="LIV80" s="72"/>
      <c r="LIW80" s="35"/>
      <c r="LIX80" s="72" t="s">
        <v>19</v>
      </c>
      <c r="LIY80" s="72"/>
      <c r="LIZ80" s="72"/>
      <c r="LJA80" s="72"/>
      <c r="LJB80" s="72"/>
      <c r="LJC80" s="72"/>
      <c r="LJD80" s="72"/>
      <c r="LJE80" s="72"/>
      <c r="LJF80" s="72"/>
      <c r="LJG80" s="72"/>
      <c r="LJH80" s="72"/>
      <c r="LJI80" s="72"/>
      <c r="LJJ80" s="72"/>
      <c r="LJK80" s="6"/>
      <c r="LJL80" s="4"/>
      <c r="LJM80" s="3"/>
      <c r="LJN80" s="3"/>
      <c r="LJO80" s="4"/>
      <c r="LJP80" s="72" t="s">
        <v>18</v>
      </c>
      <c r="LJQ80" s="72"/>
      <c r="LJR80" s="72"/>
      <c r="LJS80" s="72"/>
      <c r="LJT80" s="72"/>
      <c r="LJU80" s="72"/>
      <c r="LJV80" s="72"/>
      <c r="LJW80" s="72"/>
      <c r="LJX80" s="72"/>
      <c r="LJY80" s="72"/>
      <c r="LJZ80" s="72"/>
      <c r="LKA80" s="72"/>
      <c r="LKB80" s="72"/>
      <c r="LKC80" s="35"/>
      <c r="LKD80" s="72" t="s">
        <v>19</v>
      </c>
      <c r="LKE80" s="72"/>
      <c r="LKF80" s="72"/>
      <c r="LKG80" s="72"/>
      <c r="LKH80" s="72"/>
      <c r="LKI80" s="72"/>
      <c r="LKJ80" s="72"/>
      <c r="LKK80" s="72"/>
      <c r="LKL80" s="72"/>
      <c r="LKM80" s="72"/>
      <c r="LKN80" s="72"/>
      <c r="LKO80" s="72"/>
      <c r="LKP80" s="72"/>
      <c r="LKQ80" s="6"/>
      <c r="LKR80" s="4"/>
      <c r="LKS80" s="3"/>
      <c r="LKT80" s="3"/>
      <c r="LKU80" s="4"/>
      <c r="LKV80" s="72" t="s">
        <v>18</v>
      </c>
      <c r="LKW80" s="72"/>
      <c r="LKX80" s="72"/>
      <c r="LKY80" s="72"/>
      <c r="LKZ80" s="72"/>
      <c r="LLA80" s="72"/>
      <c r="LLB80" s="72"/>
      <c r="LLC80" s="72"/>
      <c r="LLD80" s="72"/>
      <c r="LLE80" s="72"/>
      <c r="LLF80" s="72"/>
      <c r="LLG80" s="72"/>
      <c r="LLH80" s="72"/>
      <c r="LLI80" s="35"/>
      <c r="LLJ80" s="72" t="s">
        <v>19</v>
      </c>
      <c r="LLK80" s="72"/>
      <c r="LLL80" s="72"/>
      <c r="LLM80" s="72"/>
      <c r="LLN80" s="72"/>
      <c r="LLO80" s="72"/>
      <c r="LLP80" s="72"/>
      <c r="LLQ80" s="72"/>
      <c r="LLR80" s="72"/>
      <c r="LLS80" s="72"/>
      <c r="LLT80" s="72"/>
      <c r="LLU80" s="72"/>
      <c r="LLV80" s="72"/>
      <c r="LLW80" s="6"/>
      <c r="LLX80" s="4"/>
      <c r="LLY80" s="3"/>
      <c r="LLZ80" s="3"/>
      <c r="LMA80" s="4"/>
      <c r="LMB80" s="72" t="s">
        <v>18</v>
      </c>
      <c r="LMC80" s="72"/>
      <c r="LMD80" s="72"/>
      <c r="LME80" s="72"/>
      <c r="LMF80" s="72"/>
      <c r="LMG80" s="72"/>
      <c r="LMH80" s="72"/>
      <c r="LMI80" s="72"/>
      <c r="LMJ80" s="72"/>
      <c r="LMK80" s="72"/>
      <c r="LML80" s="72"/>
      <c r="LMM80" s="72"/>
      <c r="LMN80" s="72"/>
      <c r="LMO80" s="35"/>
      <c r="LMP80" s="72" t="s">
        <v>19</v>
      </c>
      <c r="LMQ80" s="72"/>
      <c r="LMR80" s="72"/>
      <c r="LMS80" s="72"/>
      <c r="LMT80" s="72"/>
      <c r="LMU80" s="72"/>
      <c r="LMV80" s="72"/>
      <c r="LMW80" s="72"/>
      <c r="LMX80" s="72"/>
      <c r="LMY80" s="72"/>
      <c r="LMZ80" s="72"/>
      <c r="LNA80" s="72"/>
      <c r="LNB80" s="72"/>
      <c r="LNC80" s="6"/>
      <c r="LND80" s="4"/>
      <c r="LNE80" s="3"/>
      <c r="LNF80" s="3"/>
      <c r="LNG80" s="4"/>
      <c r="LNH80" s="72" t="s">
        <v>18</v>
      </c>
      <c r="LNI80" s="72"/>
      <c r="LNJ80" s="72"/>
      <c r="LNK80" s="72"/>
      <c r="LNL80" s="72"/>
      <c r="LNM80" s="72"/>
      <c r="LNN80" s="72"/>
      <c r="LNO80" s="72"/>
      <c r="LNP80" s="72"/>
      <c r="LNQ80" s="72"/>
      <c r="LNR80" s="72"/>
      <c r="LNS80" s="72"/>
      <c r="LNT80" s="72"/>
      <c r="LNU80" s="35"/>
      <c r="LNV80" s="72" t="s">
        <v>19</v>
      </c>
      <c r="LNW80" s="72"/>
      <c r="LNX80" s="72"/>
      <c r="LNY80" s="72"/>
      <c r="LNZ80" s="72"/>
      <c r="LOA80" s="72"/>
      <c r="LOB80" s="72"/>
      <c r="LOC80" s="72"/>
      <c r="LOD80" s="72"/>
      <c r="LOE80" s="72"/>
      <c r="LOF80" s="72"/>
      <c r="LOG80" s="72"/>
      <c r="LOH80" s="72"/>
      <c r="LOI80" s="6"/>
      <c r="LOJ80" s="4"/>
      <c r="LOK80" s="3"/>
      <c r="LOL80" s="3"/>
      <c r="LOM80" s="4"/>
      <c r="LON80" s="72" t="s">
        <v>18</v>
      </c>
      <c r="LOO80" s="72"/>
      <c r="LOP80" s="72"/>
      <c r="LOQ80" s="72"/>
      <c r="LOR80" s="72"/>
      <c r="LOS80" s="72"/>
      <c r="LOT80" s="72"/>
      <c r="LOU80" s="72"/>
      <c r="LOV80" s="72"/>
      <c r="LOW80" s="72"/>
      <c r="LOX80" s="72"/>
      <c r="LOY80" s="72"/>
      <c r="LOZ80" s="72"/>
      <c r="LPA80" s="35"/>
      <c r="LPB80" s="72" t="s">
        <v>19</v>
      </c>
      <c r="LPC80" s="72"/>
      <c r="LPD80" s="72"/>
      <c r="LPE80" s="72"/>
      <c r="LPF80" s="72"/>
      <c r="LPG80" s="72"/>
      <c r="LPH80" s="72"/>
      <c r="LPI80" s="72"/>
      <c r="LPJ80" s="72"/>
      <c r="LPK80" s="72"/>
      <c r="LPL80" s="72"/>
      <c r="LPM80" s="72"/>
      <c r="LPN80" s="72"/>
      <c r="LPO80" s="6"/>
      <c r="LPP80" s="4"/>
      <c r="LPQ80" s="3"/>
      <c r="LPR80" s="3"/>
      <c r="LPS80" s="4"/>
      <c r="LPT80" s="72" t="s">
        <v>18</v>
      </c>
      <c r="LPU80" s="72"/>
      <c r="LPV80" s="72"/>
      <c r="LPW80" s="72"/>
      <c r="LPX80" s="72"/>
      <c r="LPY80" s="72"/>
      <c r="LPZ80" s="72"/>
      <c r="LQA80" s="72"/>
      <c r="LQB80" s="72"/>
      <c r="LQC80" s="72"/>
      <c r="LQD80" s="72"/>
      <c r="LQE80" s="72"/>
      <c r="LQF80" s="72"/>
      <c r="LQG80" s="35"/>
      <c r="LQH80" s="72" t="s">
        <v>19</v>
      </c>
      <c r="LQI80" s="72"/>
      <c r="LQJ80" s="72"/>
      <c r="LQK80" s="72"/>
      <c r="LQL80" s="72"/>
      <c r="LQM80" s="72"/>
      <c r="LQN80" s="72"/>
      <c r="LQO80" s="72"/>
      <c r="LQP80" s="72"/>
      <c r="LQQ80" s="72"/>
      <c r="LQR80" s="72"/>
      <c r="LQS80" s="72"/>
      <c r="LQT80" s="72"/>
      <c r="LQU80" s="6"/>
      <c r="LQV80" s="4"/>
      <c r="LQW80" s="3"/>
      <c r="LQX80" s="3"/>
      <c r="LQY80" s="4"/>
      <c r="LQZ80" s="72" t="s">
        <v>18</v>
      </c>
      <c r="LRA80" s="72"/>
      <c r="LRB80" s="72"/>
      <c r="LRC80" s="72"/>
      <c r="LRD80" s="72"/>
      <c r="LRE80" s="72"/>
      <c r="LRF80" s="72"/>
      <c r="LRG80" s="72"/>
      <c r="LRH80" s="72"/>
      <c r="LRI80" s="72"/>
      <c r="LRJ80" s="72"/>
      <c r="LRK80" s="72"/>
      <c r="LRL80" s="72"/>
      <c r="LRM80" s="35"/>
      <c r="LRN80" s="72" t="s">
        <v>19</v>
      </c>
      <c r="LRO80" s="72"/>
      <c r="LRP80" s="72"/>
      <c r="LRQ80" s="72"/>
      <c r="LRR80" s="72"/>
      <c r="LRS80" s="72"/>
      <c r="LRT80" s="72"/>
      <c r="LRU80" s="72"/>
      <c r="LRV80" s="72"/>
      <c r="LRW80" s="72"/>
      <c r="LRX80" s="72"/>
      <c r="LRY80" s="72"/>
      <c r="LRZ80" s="72"/>
      <c r="LSA80" s="6"/>
      <c r="LSB80" s="4"/>
      <c r="LSC80" s="3"/>
      <c r="LSD80" s="3"/>
      <c r="LSE80" s="4"/>
      <c r="LSF80" s="72" t="s">
        <v>18</v>
      </c>
      <c r="LSG80" s="72"/>
      <c r="LSH80" s="72"/>
      <c r="LSI80" s="72"/>
      <c r="LSJ80" s="72"/>
      <c r="LSK80" s="72"/>
      <c r="LSL80" s="72"/>
      <c r="LSM80" s="72"/>
      <c r="LSN80" s="72"/>
      <c r="LSO80" s="72"/>
      <c r="LSP80" s="72"/>
      <c r="LSQ80" s="72"/>
      <c r="LSR80" s="72"/>
      <c r="LSS80" s="35"/>
      <c r="LST80" s="72" t="s">
        <v>19</v>
      </c>
      <c r="LSU80" s="72"/>
      <c r="LSV80" s="72"/>
      <c r="LSW80" s="72"/>
      <c r="LSX80" s="72"/>
      <c r="LSY80" s="72"/>
      <c r="LSZ80" s="72"/>
      <c r="LTA80" s="72"/>
      <c r="LTB80" s="72"/>
      <c r="LTC80" s="72"/>
      <c r="LTD80" s="72"/>
      <c r="LTE80" s="72"/>
      <c r="LTF80" s="72"/>
      <c r="LTG80" s="6"/>
      <c r="LTH80" s="4"/>
      <c r="LTI80" s="3"/>
      <c r="LTJ80" s="3"/>
      <c r="LTK80" s="4"/>
      <c r="LTL80" s="72" t="s">
        <v>18</v>
      </c>
      <c r="LTM80" s="72"/>
      <c r="LTN80" s="72"/>
      <c r="LTO80" s="72"/>
      <c r="LTP80" s="72"/>
      <c r="LTQ80" s="72"/>
      <c r="LTR80" s="72"/>
      <c r="LTS80" s="72"/>
      <c r="LTT80" s="72"/>
      <c r="LTU80" s="72"/>
      <c r="LTV80" s="72"/>
      <c r="LTW80" s="72"/>
      <c r="LTX80" s="72"/>
      <c r="LTY80" s="35"/>
      <c r="LTZ80" s="72" t="s">
        <v>19</v>
      </c>
      <c r="LUA80" s="72"/>
      <c r="LUB80" s="72"/>
      <c r="LUC80" s="72"/>
      <c r="LUD80" s="72"/>
      <c r="LUE80" s="72"/>
      <c r="LUF80" s="72"/>
      <c r="LUG80" s="72"/>
      <c r="LUH80" s="72"/>
      <c r="LUI80" s="72"/>
      <c r="LUJ80" s="72"/>
      <c r="LUK80" s="72"/>
      <c r="LUL80" s="72"/>
      <c r="LUM80" s="6"/>
      <c r="LUN80" s="4"/>
      <c r="LUO80" s="3"/>
      <c r="LUP80" s="3"/>
      <c r="LUQ80" s="4"/>
      <c r="LUR80" s="72" t="s">
        <v>18</v>
      </c>
      <c r="LUS80" s="72"/>
      <c r="LUT80" s="72"/>
      <c r="LUU80" s="72"/>
      <c r="LUV80" s="72"/>
      <c r="LUW80" s="72"/>
      <c r="LUX80" s="72"/>
      <c r="LUY80" s="72"/>
      <c r="LUZ80" s="72"/>
      <c r="LVA80" s="72"/>
      <c r="LVB80" s="72"/>
      <c r="LVC80" s="72"/>
      <c r="LVD80" s="72"/>
      <c r="LVE80" s="35"/>
      <c r="LVF80" s="72" t="s">
        <v>19</v>
      </c>
      <c r="LVG80" s="72"/>
      <c r="LVH80" s="72"/>
      <c r="LVI80" s="72"/>
      <c r="LVJ80" s="72"/>
      <c r="LVK80" s="72"/>
      <c r="LVL80" s="72"/>
      <c r="LVM80" s="72"/>
      <c r="LVN80" s="72"/>
      <c r="LVO80" s="72"/>
      <c r="LVP80" s="72"/>
      <c r="LVQ80" s="72"/>
      <c r="LVR80" s="72"/>
      <c r="LVS80" s="6"/>
      <c r="LVT80" s="4"/>
      <c r="LVU80" s="3"/>
      <c r="LVV80" s="3"/>
      <c r="LVW80" s="4"/>
      <c r="LVX80" s="72" t="s">
        <v>18</v>
      </c>
      <c r="LVY80" s="72"/>
      <c r="LVZ80" s="72"/>
      <c r="LWA80" s="72"/>
      <c r="LWB80" s="72"/>
      <c r="LWC80" s="72"/>
      <c r="LWD80" s="72"/>
      <c r="LWE80" s="72"/>
      <c r="LWF80" s="72"/>
      <c r="LWG80" s="72"/>
      <c r="LWH80" s="72"/>
      <c r="LWI80" s="72"/>
      <c r="LWJ80" s="72"/>
      <c r="LWK80" s="35"/>
      <c r="LWL80" s="72" t="s">
        <v>19</v>
      </c>
      <c r="LWM80" s="72"/>
      <c r="LWN80" s="72"/>
      <c r="LWO80" s="72"/>
      <c r="LWP80" s="72"/>
      <c r="LWQ80" s="72"/>
      <c r="LWR80" s="72"/>
      <c r="LWS80" s="72"/>
      <c r="LWT80" s="72"/>
      <c r="LWU80" s="72"/>
      <c r="LWV80" s="72"/>
      <c r="LWW80" s="72"/>
      <c r="LWX80" s="72"/>
      <c r="LWY80" s="6"/>
      <c r="LWZ80" s="4"/>
      <c r="LXA80" s="3"/>
      <c r="LXB80" s="3"/>
      <c r="LXC80" s="4"/>
      <c r="LXD80" s="72" t="s">
        <v>18</v>
      </c>
      <c r="LXE80" s="72"/>
      <c r="LXF80" s="72"/>
      <c r="LXG80" s="72"/>
      <c r="LXH80" s="72"/>
      <c r="LXI80" s="72"/>
      <c r="LXJ80" s="72"/>
      <c r="LXK80" s="72"/>
      <c r="LXL80" s="72"/>
      <c r="LXM80" s="72"/>
      <c r="LXN80" s="72"/>
      <c r="LXO80" s="72"/>
      <c r="LXP80" s="72"/>
      <c r="LXQ80" s="35"/>
      <c r="LXR80" s="72" t="s">
        <v>19</v>
      </c>
      <c r="LXS80" s="72"/>
      <c r="LXT80" s="72"/>
      <c r="LXU80" s="72"/>
      <c r="LXV80" s="72"/>
      <c r="LXW80" s="72"/>
      <c r="LXX80" s="72"/>
      <c r="LXY80" s="72"/>
      <c r="LXZ80" s="72"/>
      <c r="LYA80" s="72"/>
      <c r="LYB80" s="72"/>
      <c r="LYC80" s="72"/>
      <c r="LYD80" s="72"/>
      <c r="LYE80" s="6"/>
      <c r="LYF80" s="4"/>
      <c r="LYG80" s="3"/>
      <c r="LYH80" s="3"/>
      <c r="LYI80" s="4"/>
      <c r="LYJ80" s="72" t="s">
        <v>18</v>
      </c>
      <c r="LYK80" s="72"/>
      <c r="LYL80" s="72"/>
      <c r="LYM80" s="72"/>
      <c r="LYN80" s="72"/>
      <c r="LYO80" s="72"/>
      <c r="LYP80" s="72"/>
      <c r="LYQ80" s="72"/>
      <c r="LYR80" s="72"/>
      <c r="LYS80" s="72"/>
      <c r="LYT80" s="72"/>
      <c r="LYU80" s="72"/>
      <c r="LYV80" s="72"/>
      <c r="LYW80" s="35"/>
      <c r="LYX80" s="72" t="s">
        <v>19</v>
      </c>
      <c r="LYY80" s="72"/>
      <c r="LYZ80" s="72"/>
      <c r="LZA80" s="72"/>
      <c r="LZB80" s="72"/>
      <c r="LZC80" s="72"/>
      <c r="LZD80" s="72"/>
      <c r="LZE80" s="72"/>
      <c r="LZF80" s="72"/>
      <c r="LZG80" s="72"/>
      <c r="LZH80" s="72"/>
      <c r="LZI80" s="72"/>
      <c r="LZJ80" s="72"/>
      <c r="LZK80" s="6"/>
      <c r="LZL80" s="4"/>
      <c r="LZM80" s="3"/>
      <c r="LZN80" s="3"/>
      <c r="LZO80" s="4"/>
      <c r="LZP80" s="72" t="s">
        <v>18</v>
      </c>
      <c r="LZQ80" s="72"/>
      <c r="LZR80" s="72"/>
      <c r="LZS80" s="72"/>
      <c r="LZT80" s="72"/>
      <c r="LZU80" s="72"/>
      <c r="LZV80" s="72"/>
      <c r="LZW80" s="72"/>
      <c r="LZX80" s="72"/>
      <c r="LZY80" s="72"/>
      <c r="LZZ80" s="72"/>
      <c r="MAA80" s="72"/>
      <c r="MAB80" s="72"/>
      <c r="MAC80" s="35"/>
      <c r="MAD80" s="72" t="s">
        <v>19</v>
      </c>
      <c r="MAE80" s="72"/>
      <c r="MAF80" s="72"/>
      <c r="MAG80" s="72"/>
      <c r="MAH80" s="72"/>
      <c r="MAI80" s="72"/>
      <c r="MAJ80" s="72"/>
      <c r="MAK80" s="72"/>
      <c r="MAL80" s="72"/>
      <c r="MAM80" s="72"/>
      <c r="MAN80" s="72"/>
      <c r="MAO80" s="72"/>
      <c r="MAP80" s="72"/>
      <c r="MAQ80" s="6"/>
      <c r="MAR80" s="4"/>
      <c r="MAS80" s="3"/>
      <c r="MAT80" s="3"/>
      <c r="MAU80" s="4"/>
      <c r="MAV80" s="72" t="s">
        <v>18</v>
      </c>
      <c r="MAW80" s="72"/>
      <c r="MAX80" s="72"/>
      <c r="MAY80" s="72"/>
      <c r="MAZ80" s="72"/>
      <c r="MBA80" s="72"/>
      <c r="MBB80" s="72"/>
      <c r="MBC80" s="72"/>
      <c r="MBD80" s="72"/>
      <c r="MBE80" s="72"/>
      <c r="MBF80" s="72"/>
      <c r="MBG80" s="72"/>
      <c r="MBH80" s="72"/>
      <c r="MBI80" s="35"/>
      <c r="MBJ80" s="72" t="s">
        <v>19</v>
      </c>
      <c r="MBK80" s="72"/>
      <c r="MBL80" s="72"/>
      <c r="MBM80" s="72"/>
      <c r="MBN80" s="72"/>
      <c r="MBO80" s="72"/>
      <c r="MBP80" s="72"/>
      <c r="MBQ80" s="72"/>
      <c r="MBR80" s="72"/>
      <c r="MBS80" s="72"/>
      <c r="MBT80" s="72"/>
      <c r="MBU80" s="72"/>
      <c r="MBV80" s="72"/>
      <c r="MBW80" s="6"/>
      <c r="MBX80" s="4"/>
      <c r="MBY80" s="3"/>
      <c r="MBZ80" s="3"/>
      <c r="MCA80" s="4"/>
      <c r="MCB80" s="72" t="s">
        <v>18</v>
      </c>
      <c r="MCC80" s="72"/>
      <c r="MCD80" s="72"/>
      <c r="MCE80" s="72"/>
      <c r="MCF80" s="72"/>
      <c r="MCG80" s="72"/>
      <c r="MCH80" s="72"/>
      <c r="MCI80" s="72"/>
      <c r="MCJ80" s="72"/>
      <c r="MCK80" s="72"/>
      <c r="MCL80" s="72"/>
      <c r="MCM80" s="72"/>
      <c r="MCN80" s="72"/>
      <c r="MCO80" s="35"/>
      <c r="MCP80" s="72" t="s">
        <v>19</v>
      </c>
      <c r="MCQ80" s="72"/>
      <c r="MCR80" s="72"/>
      <c r="MCS80" s="72"/>
      <c r="MCT80" s="72"/>
      <c r="MCU80" s="72"/>
      <c r="MCV80" s="72"/>
      <c r="MCW80" s="72"/>
      <c r="MCX80" s="72"/>
      <c r="MCY80" s="72"/>
      <c r="MCZ80" s="72"/>
      <c r="MDA80" s="72"/>
      <c r="MDB80" s="72"/>
      <c r="MDC80" s="6"/>
      <c r="MDD80" s="4"/>
      <c r="MDE80" s="3"/>
      <c r="MDF80" s="3"/>
      <c r="MDG80" s="4"/>
      <c r="MDH80" s="72" t="s">
        <v>18</v>
      </c>
      <c r="MDI80" s="72"/>
      <c r="MDJ80" s="72"/>
      <c r="MDK80" s="72"/>
      <c r="MDL80" s="72"/>
      <c r="MDM80" s="72"/>
      <c r="MDN80" s="72"/>
      <c r="MDO80" s="72"/>
      <c r="MDP80" s="72"/>
      <c r="MDQ80" s="72"/>
      <c r="MDR80" s="72"/>
      <c r="MDS80" s="72"/>
      <c r="MDT80" s="72"/>
      <c r="MDU80" s="35"/>
      <c r="MDV80" s="72" t="s">
        <v>19</v>
      </c>
      <c r="MDW80" s="72"/>
      <c r="MDX80" s="72"/>
      <c r="MDY80" s="72"/>
      <c r="MDZ80" s="72"/>
      <c r="MEA80" s="72"/>
      <c r="MEB80" s="72"/>
      <c r="MEC80" s="72"/>
      <c r="MED80" s="72"/>
      <c r="MEE80" s="72"/>
      <c r="MEF80" s="72"/>
      <c r="MEG80" s="72"/>
      <c r="MEH80" s="72"/>
      <c r="MEI80" s="6"/>
      <c r="MEJ80" s="4"/>
      <c r="MEK80" s="3"/>
      <c r="MEL80" s="3"/>
      <c r="MEM80" s="4"/>
      <c r="MEN80" s="72" t="s">
        <v>18</v>
      </c>
      <c r="MEO80" s="72"/>
      <c r="MEP80" s="72"/>
      <c r="MEQ80" s="72"/>
      <c r="MER80" s="72"/>
      <c r="MES80" s="72"/>
      <c r="MET80" s="72"/>
      <c r="MEU80" s="72"/>
      <c r="MEV80" s="72"/>
      <c r="MEW80" s="72"/>
      <c r="MEX80" s="72"/>
      <c r="MEY80" s="72"/>
      <c r="MEZ80" s="72"/>
      <c r="MFA80" s="35"/>
      <c r="MFB80" s="72" t="s">
        <v>19</v>
      </c>
      <c r="MFC80" s="72"/>
      <c r="MFD80" s="72"/>
      <c r="MFE80" s="72"/>
      <c r="MFF80" s="72"/>
      <c r="MFG80" s="72"/>
      <c r="MFH80" s="72"/>
      <c r="MFI80" s="72"/>
      <c r="MFJ80" s="72"/>
      <c r="MFK80" s="72"/>
      <c r="MFL80" s="72"/>
      <c r="MFM80" s="72"/>
      <c r="MFN80" s="72"/>
      <c r="MFO80" s="6"/>
      <c r="MFP80" s="4"/>
      <c r="MFQ80" s="3"/>
      <c r="MFR80" s="3"/>
      <c r="MFS80" s="4"/>
      <c r="MFT80" s="72" t="s">
        <v>18</v>
      </c>
      <c r="MFU80" s="72"/>
      <c r="MFV80" s="72"/>
      <c r="MFW80" s="72"/>
      <c r="MFX80" s="72"/>
      <c r="MFY80" s="72"/>
      <c r="MFZ80" s="72"/>
      <c r="MGA80" s="72"/>
      <c r="MGB80" s="72"/>
      <c r="MGC80" s="72"/>
      <c r="MGD80" s="72"/>
      <c r="MGE80" s="72"/>
      <c r="MGF80" s="72"/>
      <c r="MGG80" s="35"/>
      <c r="MGH80" s="72" t="s">
        <v>19</v>
      </c>
      <c r="MGI80" s="72"/>
      <c r="MGJ80" s="72"/>
      <c r="MGK80" s="72"/>
      <c r="MGL80" s="72"/>
      <c r="MGM80" s="72"/>
      <c r="MGN80" s="72"/>
      <c r="MGO80" s="72"/>
      <c r="MGP80" s="72"/>
      <c r="MGQ80" s="72"/>
      <c r="MGR80" s="72"/>
      <c r="MGS80" s="72"/>
      <c r="MGT80" s="72"/>
      <c r="MGU80" s="6"/>
      <c r="MGV80" s="4"/>
      <c r="MGW80" s="3"/>
      <c r="MGX80" s="3"/>
      <c r="MGY80" s="4"/>
      <c r="MGZ80" s="72" t="s">
        <v>18</v>
      </c>
      <c r="MHA80" s="72"/>
      <c r="MHB80" s="72"/>
      <c r="MHC80" s="72"/>
      <c r="MHD80" s="72"/>
      <c r="MHE80" s="72"/>
      <c r="MHF80" s="72"/>
      <c r="MHG80" s="72"/>
      <c r="MHH80" s="72"/>
      <c r="MHI80" s="72"/>
      <c r="MHJ80" s="72"/>
      <c r="MHK80" s="72"/>
      <c r="MHL80" s="72"/>
      <c r="MHM80" s="35"/>
      <c r="MHN80" s="72" t="s">
        <v>19</v>
      </c>
      <c r="MHO80" s="72"/>
      <c r="MHP80" s="72"/>
      <c r="MHQ80" s="72"/>
      <c r="MHR80" s="72"/>
      <c r="MHS80" s="72"/>
      <c r="MHT80" s="72"/>
      <c r="MHU80" s="72"/>
      <c r="MHV80" s="72"/>
      <c r="MHW80" s="72"/>
      <c r="MHX80" s="72"/>
      <c r="MHY80" s="72"/>
      <c r="MHZ80" s="72"/>
      <c r="MIA80" s="6"/>
      <c r="MIB80" s="4"/>
      <c r="MIC80" s="3"/>
      <c r="MID80" s="3"/>
      <c r="MIE80" s="4"/>
      <c r="MIF80" s="72" t="s">
        <v>18</v>
      </c>
      <c r="MIG80" s="72"/>
      <c r="MIH80" s="72"/>
      <c r="MII80" s="72"/>
      <c r="MIJ80" s="72"/>
      <c r="MIK80" s="72"/>
      <c r="MIL80" s="72"/>
      <c r="MIM80" s="72"/>
      <c r="MIN80" s="72"/>
      <c r="MIO80" s="72"/>
      <c r="MIP80" s="72"/>
      <c r="MIQ80" s="72"/>
      <c r="MIR80" s="72"/>
      <c r="MIS80" s="35"/>
      <c r="MIT80" s="72" t="s">
        <v>19</v>
      </c>
      <c r="MIU80" s="72"/>
      <c r="MIV80" s="72"/>
      <c r="MIW80" s="72"/>
      <c r="MIX80" s="72"/>
      <c r="MIY80" s="72"/>
      <c r="MIZ80" s="72"/>
      <c r="MJA80" s="72"/>
      <c r="MJB80" s="72"/>
      <c r="MJC80" s="72"/>
      <c r="MJD80" s="72"/>
      <c r="MJE80" s="72"/>
      <c r="MJF80" s="72"/>
      <c r="MJG80" s="6"/>
      <c r="MJH80" s="4"/>
      <c r="MJI80" s="3"/>
      <c r="MJJ80" s="3"/>
      <c r="MJK80" s="4"/>
      <c r="MJL80" s="72" t="s">
        <v>18</v>
      </c>
      <c r="MJM80" s="72"/>
      <c r="MJN80" s="72"/>
      <c r="MJO80" s="72"/>
      <c r="MJP80" s="72"/>
      <c r="MJQ80" s="72"/>
      <c r="MJR80" s="72"/>
      <c r="MJS80" s="72"/>
      <c r="MJT80" s="72"/>
      <c r="MJU80" s="72"/>
      <c r="MJV80" s="72"/>
      <c r="MJW80" s="72"/>
      <c r="MJX80" s="72"/>
      <c r="MJY80" s="35"/>
      <c r="MJZ80" s="72" t="s">
        <v>19</v>
      </c>
      <c r="MKA80" s="72"/>
      <c r="MKB80" s="72"/>
      <c r="MKC80" s="72"/>
      <c r="MKD80" s="72"/>
      <c r="MKE80" s="72"/>
      <c r="MKF80" s="72"/>
      <c r="MKG80" s="72"/>
      <c r="MKH80" s="72"/>
      <c r="MKI80" s="72"/>
      <c r="MKJ80" s="72"/>
      <c r="MKK80" s="72"/>
      <c r="MKL80" s="72"/>
      <c r="MKM80" s="6"/>
      <c r="MKN80" s="4"/>
      <c r="MKO80" s="3"/>
      <c r="MKP80" s="3"/>
      <c r="MKQ80" s="4"/>
      <c r="MKR80" s="72" t="s">
        <v>18</v>
      </c>
      <c r="MKS80" s="72"/>
      <c r="MKT80" s="72"/>
      <c r="MKU80" s="72"/>
      <c r="MKV80" s="72"/>
      <c r="MKW80" s="72"/>
      <c r="MKX80" s="72"/>
      <c r="MKY80" s="72"/>
      <c r="MKZ80" s="72"/>
      <c r="MLA80" s="72"/>
      <c r="MLB80" s="72"/>
      <c r="MLC80" s="72"/>
      <c r="MLD80" s="72"/>
      <c r="MLE80" s="35"/>
      <c r="MLF80" s="72" t="s">
        <v>19</v>
      </c>
      <c r="MLG80" s="72"/>
      <c r="MLH80" s="72"/>
      <c r="MLI80" s="72"/>
      <c r="MLJ80" s="72"/>
      <c r="MLK80" s="72"/>
      <c r="MLL80" s="72"/>
      <c r="MLM80" s="72"/>
      <c r="MLN80" s="72"/>
      <c r="MLO80" s="72"/>
      <c r="MLP80" s="72"/>
      <c r="MLQ80" s="72"/>
      <c r="MLR80" s="72"/>
      <c r="MLS80" s="6"/>
      <c r="MLT80" s="4"/>
      <c r="MLU80" s="3"/>
      <c r="MLV80" s="3"/>
      <c r="MLW80" s="4"/>
      <c r="MLX80" s="72" t="s">
        <v>18</v>
      </c>
      <c r="MLY80" s="72"/>
      <c r="MLZ80" s="72"/>
      <c r="MMA80" s="72"/>
      <c r="MMB80" s="72"/>
      <c r="MMC80" s="72"/>
      <c r="MMD80" s="72"/>
      <c r="MME80" s="72"/>
      <c r="MMF80" s="72"/>
      <c r="MMG80" s="72"/>
      <c r="MMH80" s="72"/>
      <c r="MMI80" s="72"/>
      <c r="MMJ80" s="72"/>
      <c r="MMK80" s="35"/>
      <c r="MML80" s="72" t="s">
        <v>19</v>
      </c>
      <c r="MMM80" s="72"/>
      <c r="MMN80" s="72"/>
      <c r="MMO80" s="72"/>
      <c r="MMP80" s="72"/>
      <c r="MMQ80" s="72"/>
      <c r="MMR80" s="72"/>
      <c r="MMS80" s="72"/>
      <c r="MMT80" s="72"/>
      <c r="MMU80" s="72"/>
      <c r="MMV80" s="72"/>
      <c r="MMW80" s="72"/>
      <c r="MMX80" s="72"/>
      <c r="MMY80" s="6"/>
      <c r="MMZ80" s="4"/>
      <c r="MNA80" s="3"/>
      <c r="MNB80" s="3"/>
      <c r="MNC80" s="4"/>
      <c r="MND80" s="72" t="s">
        <v>18</v>
      </c>
      <c r="MNE80" s="72"/>
      <c r="MNF80" s="72"/>
      <c r="MNG80" s="72"/>
      <c r="MNH80" s="72"/>
      <c r="MNI80" s="72"/>
      <c r="MNJ80" s="72"/>
      <c r="MNK80" s="72"/>
      <c r="MNL80" s="72"/>
      <c r="MNM80" s="72"/>
      <c r="MNN80" s="72"/>
      <c r="MNO80" s="72"/>
      <c r="MNP80" s="72"/>
      <c r="MNQ80" s="35"/>
      <c r="MNR80" s="72" t="s">
        <v>19</v>
      </c>
      <c r="MNS80" s="72"/>
      <c r="MNT80" s="72"/>
      <c r="MNU80" s="72"/>
      <c r="MNV80" s="72"/>
      <c r="MNW80" s="72"/>
      <c r="MNX80" s="72"/>
      <c r="MNY80" s="72"/>
      <c r="MNZ80" s="72"/>
      <c r="MOA80" s="72"/>
      <c r="MOB80" s="72"/>
      <c r="MOC80" s="72"/>
      <c r="MOD80" s="72"/>
      <c r="MOE80" s="6"/>
      <c r="MOF80" s="4"/>
      <c r="MOG80" s="3"/>
      <c r="MOH80" s="3"/>
      <c r="MOI80" s="4"/>
      <c r="MOJ80" s="72" t="s">
        <v>18</v>
      </c>
      <c r="MOK80" s="72"/>
      <c r="MOL80" s="72"/>
      <c r="MOM80" s="72"/>
      <c r="MON80" s="72"/>
      <c r="MOO80" s="72"/>
      <c r="MOP80" s="72"/>
      <c r="MOQ80" s="72"/>
      <c r="MOR80" s="72"/>
      <c r="MOS80" s="72"/>
      <c r="MOT80" s="72"/>
      <c r="MOU80" s="72"/>
      <c r="MOV80" s="72"/>
      <c r="MOW80" s="35"/>
      <c r="MOX80" s="72" t="s">
        <v>19</v>
      </c>
      <c r="MOY80" s="72"/>
      <c r="MOZ80" s="72"/>
      <c r="MPA80" s="72"/>
      <c r="MPB80" s="72"/>
      <c r="MPC80" s="72"/>
      <c r="MPD80" s="72"/>
      <c r="MPE80" s="72"/>
      <c r="MPF80" s="72"/>
      <c r="MPG80" s="72"/>
      <c r="MPH80" s="72"/>
      <c r="MPI80" s="72"/>
      <c r="MPJ80" s="72"/>
      <c r="MPK80" s="6"/>
      <c r="MPL80" s="4"/>
      <c r="MPM80" s="3"/>
      <c r="MPN80" s="3"/>
      <c r="MPO80" s="4"/>
      <c r="MPP80" s="72" t="s">
        <v>18</v>
      </c>
      <c r="MPQ80" s="72"/>
      <c r="MPR80" s="72"/>
      <c r="MPS80" s="72"/>
      <c r="MPT80" s="72"/>
      <c r="MPU80" s="72"/>
      <c r="MPV80" s="72"/>
      <c r="MPW80" s="72"/>
      <c r="MPX80" s="72"/>
      <c r="MPY80" s="72"/>
      <c r="MPZ80" s="72"/>
      <c r="MQA80" s="72"/>
      <c r="MQB80" s="72"/>
      <c r="MQC80" s="35"/>
      <c r="MQD80" s="72" t="s">
        <v>19</v>
      </c>
      <c r="MQE80" s="72"/>
      <c r="MQF80" s="72"/>
      <c r="MQG80" s="72"/>
      <c r="MQH80" s="72"/>
      <c r="MQI80" s="72"/>
      <c r="MQJ80" s="72"/>
      <c r="MQK80" s="72"/>
      <c r="MQL80" s="72"/>
      <c r="MQM80" s="72"/>
      <c r="MQN80" s="72"/>
      <c r="MQO80" s="72"/>
      <c r="MQP80" s="72"/>
      <c r="MQQ80" s="6"/>
      <c r="MQR80" s="4"/>
      <c r="MQS80" s="3"/>
      <c r="MQT80" s="3"/>
      <c r="MQU80" s="4"/>
      <c r="MQV80" s="72" t="s">
        <v>18</v>
      </c>
      <c r="MQW80" s="72"/>
      <c r="MQX80" s="72"/>
      <c r="MQY80" s="72"/>
      <c r="MQZ80" s="72"/>
      <c r="MRA80" s="72"/>
      <c r="MRB80" s="72"/>
      <c r="MRC80" s="72"/>
      <c r="MRD80" s="72"/>
      <c r="MRE80" s="72"/>
      <c r="MRF80" s="72"/>
      <c r="MRG80" s="72"/>
      <c r="MRH80" s="72"/>
      <c r="MRI80" s="35"/>
      <c r="MRJ80" s="72" t="s">
        <v>19</v>
      </c>
      <c r="MRK80" s="72"/>
      <c r="MRL80" s="72"/>
      <c r="MRM80" s="72"/>
      <c r="MRN80" s="72"/>
      <c r="MRO80" s="72"/>
      <c r="MRP80" s="72"/>
      <c r="MRQ80" s="72"/>
      <c r="MRR80" s="72"/>
      <c r="MRS80" s="72"/>
      <c r="MRT80" s="72"/>
      <c r="MRU80" s="72"/>
      <c r="MRV80" s="72"/>
      <c r="MRW80" s="6"/>
      <c r="MRX80" s="4"/>
      <c r="MRY80" s="3"/>
      <c r="MRZ80" s="3"/>
      <c r="MSA80" s="4"/>
      <c r="MSB80" s="72" t="s">
        <v>18</v>
      </c>
      <c r="MSC80" s="72"/>
      <c r="MSD80" s="72"/>
      <c r="MSE80" s="72"/>
      <c r="MSF80" s="72"/>
      <c r="MSG80" s="72"/>
      <c r="MSH80" s="72"/>
      <c r="MSI80" s="72"/>
      <c r="MSJ80" s="72"/>
      <c r="MSK80" s="72"/>
      <c r="MSL80" s="72"/>
      <c r="MSM80" s="72"/>
      <c r="MSN80" s="72"/>
      <c r="MSO80" s="35"/>
      <c r="MSP80" s="72" t="s">
        <v>19</v>
      </c>
      <c r="MSQ80" s="72"/>
      <c r="MSR80" s="72"/>
      <c r="MSS80" s="72"/>
      <c r="MST80" s="72"/>
      <c r="MSU80" s="72"/>
      <c r="MSV80" s="72"/>
      <c r="MSW80" s="72"/>
      <c r="MSX80" s="72"/>
      <c r="MSY80" s="72"/>
      <c r="MSZ80" s="72"/>
      <c r="MTA80" s="72"/>
      <c r="MTB80" s="72"/>
      <c r="MTC80" s="6"/>
      <c r="MTD80" s="4"/>
      <c r="MTE80" s="3"/>
      <c r="MTF80" s="3"/>
      <c r="MTG80" s="4"/>
      <c r="MTH80" s="72" t="s">
        <v>18</v>
      </c>
      <c r="MTI80" s="72"/>
      <c r="MTJ80" s="72"/>
      <c r="MTK80" s="72"/>
      <c r="MTL80" s="72"/>
      <c r="MTM80" s="72"/>
      <c r="MTN80" s="72"/>
      <c r="MTO80" s="72"/>
      <c r="MTP80" s="72"/>
      <c r="MTQ80" s="72"/>
      <c r="MTR80" s="72"/>
      <c r="MTS80" s="72"/>
      <c r="MTT80" s="72"/>
      <c r="MTU80" s="35"/>
      <c r="MTV80" s="72" t="s">
        <v>19</v>
      </c>
      <c r="MTW80" s="72"/>
      <c r="MTX80" s="72"/>
      <c r="MTY80" s="72"/>
      <c r="MTZ80" s="72"/>
      <c r="MUA80" s="72"/>
      <c r="MUB80" s="72"/>
      <c r="MUC80" s="72"/>
      <c r="MUD80" s="72"/>
      <c r="MUE80" s="72"/>
      <c r="MUF80" s="72"/>
      <c r="MUG80" s="72"/>
      <c r="MUH80" s="72"/>
      <c r="MUI80" s="6"/>
      <c r="MUJ80" s="4"/>
      <c r="MUK80" s="3"/>
      <c r="MUL80" s="3"/>
      <c r="MUM80" s="4"/>
      <c r="MUN80" s="72" t="s">
        <v>18</v>
      </c>
      <c r="MUO80" s="72"/>
      <c r="MUP80" s="72"/>
      <c r="MUQ80" s="72"/>
      <c r="MUR80" s="72"/>
      <c r="MUS80" s="72"/>
      <c r="MUT80" s="72"/>
      <c r="MUU80" s="72"/>
      <c r="MUV80" s="72"/>
      <c r="MUW80" s="72"/>
      <c r="MUX80" s="72"/>
      <c r="MUY80" s="72"/>
      <c r="MUZ80" s="72"/>
      <c r="MVA80" s="35"/>
      <c r="MVB80" s="72" t="s">
        <v>19</v>
      </c>
      <c r="MVC80" s="72"/>
      <c r="MVD80" s="72"/>
      <c r="MVE80" s="72"/>
      <c r="MVF80" s="72"/>
      <c r="MVG80" s="72"/>
      <c r="MVH80" s="72"/>
      <c r="MVI80" s="72"/>
      <c r="MVJ80" s="72"/>
      <c r="MVK80" s="72"/>
      <c r="MVL80" s="72"/>
      <c r="MVM80" s="72"/>
      <c r="MVN80" s="72"/>
      <c r="MVO80" s="6"/>
      <c r="MVP80" s="4"/>
      <c r="MVQ80" s="3"/>
      <c r="MVR80" s="3"/>
      <c r="MVS80" s="4"/>
      <c r="MVT80" s="72" t="s">
        <v>18</v>
      </c>
      <c r="MVU80" s="72"/>
      <c r="MVV80" s="72"/>
      <c r="MVW80" s="72"/>
      <c r="MVX80" s="72"/>
      <c r="MVY80" s="72"/>
      <c r="MVZ80" s="72"/>
      <c r="MWA80" s="72"/>
      <c r="MWB80" s="72"/>
      <c r="MWC80" s="72"/>
      <c r="MWD80" s="72"/>
      <c r="MWE80" s="72"/>
      <c r="MWF80" s="72"/>
      <c r="MWG80" s="35"/>
      <c r="MWH80" s="72" t="s">
        <v>19</v>
      </c>
      <c r="MWI80" s="72"/>
      <c r="MWJ80" s="72"/>
      <c r="MWK80" s="72"/>
      <c r="MWL80" s="72"/>
      <c r="MWM80" s="72"/>
      <c r="MWN80" s="72"/>
      <c r="MWO80" s="72"/>
      <c r="MWP80" s="72"/>
      <c r="MWQ80" s="72"/>
      <c r="MWR80" s="72"/>
      <c r="MWS80" s="72"/>
      <c r="MWT80" s="72"/>
      <c r="MWU80" s="6"/>
      <c r="MWV80" s="4"/>
      <c r="MWW80" s="3"/>
      <c r="MWX80" s="3"/>
      <c r="MWY80" s="4"/>
      <c r="MWZ80" s="72" t="s">
        <v>18</v>
      </c>
      <c r="MXA80" s="72"/>
      <c r="MXB80" s="72"/>
      <c r="MXC80" s="72"/>
      <c r="MXD80" s="72"/>
      <c r="MXE80" s="72"/>
      <c r="MXF80" s="72"/>
      <c r="MXG80" s="72"/>
      <c r="MXH80" s="72"/>
      <c r="MXI80" s="72"/>
      <c r="MXJ80" s="72"/>
      <c r="MXK80" s="72"/>
      <c r="MXL80" s="72"/>
      <c r="MXM80" s="35"/>
      <c r="MXN80" s="72" t="s">
        <v>19</v>
      </c>
      <c r="MXO80" s="72"/>
      <c r="MXP80" s="72"/>
      <c r="MXQ80" s="72"/>
      <c r="MXR80" s="72"/>
      <c r="MXS80" s="72"/>
      <c r="MXT80" s="72"/>
      <c r="MXU80" s="72"/>
      <c r="MXV80" s="72"/>
      <c r="MXW80" s="72"/>
      <c r="MXX80" s="72"/>
      <c r="MXY80" s="72"/>
      <c r="MXZ80" s="72"/>
      <c r="MYA80" s="6"/>
      <c r="MYB80" s="4"/>
      <c r="MYC80" s="3"/>
      <c r="MYD80" s="3"/>
      <c r="MYE80" s="4"/>
      <c r="MYF80" s="72" t="s">
        <v>18</v>
      </c>
      <c r="MYG80" s="72"/>
      <c r="MYH80" s="72"/>
      <c r="MYI80" s="72"/>
      <c r="MYJ80" s="72"/>
      <c r="MYK80" s="72"/>
      <c r="MYL80" s="72"/>
      <c r="MYM80" s="72"/>
      <c r="MYN80" s="72"/>
      <c r="MYO80" s="72"/>
      <c r="MYP80" s="72"/>
      <c r="MYQ80" s="72"/>
      <c r="MYR80" s="72"/>
      <c r="MYS80" s="35"/>
      <c r="MYT80" s="72" t="s">
        <v>19</v>
      </c>
      <c r="MYU80" s="72"/>
      <c r="MYV80" s="72"/>
      <c r="MYW80" s="72"/>
      <c r="MYX80" s="72"/>
      <c r="MYY80" s="72"/>
      <c r="MYZ80" s="72"/>
      <c r="MZA80" s="72"/>
      <c r="MZB80" s="72"/>
      <c r="MZC80" s="72"/>
      <c r="MZD80" s="72"/>
      <c r="MZE80" s="72"/>
      <c r="MZF80" s="72"/>
      <c r="MZG80" s="6"/>
      <c r="MZH80" s="4"/>
      <c r="MZI80" s="3"/>
      <c r="MZJ80" s="3"/>
      <c r="MZK80" s="4"/>
      <c r="MZL80" s="72" t="s">
        <v>18</v>
      </c>
      <c r="MZM80" s="72"/>
      <c r="MZN80" s="72"/>
      <c r="MZO80" s="72"/>
      <c r="MZP80" s="72"/>
      <c r="MZQ80" s="72"/>
      <c r="MZR80" s="72"/>
      <c r="MZS80" s="72"/>
      <c r="MZT80" s="72"/>
      <c r="MZU80" s="72"/>
      <c r="MZV80" s="72"/>
      <c r="MZW80" s="72"/>
      <c r="MZX80" s="72"/>
      <c r="MZY80" s="35"/>
      <c r="MZZ80" s="72" t="s">
        <v>19</v>
      </c>
      <c r="NAA80" s="72"/>
      <c r="NAB80" s="72"/>
      <c r="NAC80" s="72"/>
      <c r="NAD80" s="72"/>
      <c r="NAE80" s="72"/>
      <c r="NAF80" s="72"/>
      <c r="NAG80" s="72"/>
      <c r="NAH80" s="72"/>
      <c r="NAI80" s="72"/>
      <c r="NAJ80" s="72"/>
      <c r="NAK80" s="72"/>
      <c r="NAL80" s="72"/>
      <c r="NAM80" s="6"/>
      <c r="NAN80" s="4"/>
      <c r="NAO80" s="3"/>
      <c r="NAP80" s="3"/>
      <c r="NAQ80" s="4"/>
      <c r="NAR80" s="72" t="s">
        <v>18</v>
      </c>
      <c r="NAS80" s="72"/>
      <c r="NAT80" s="72"/>
      <c r="NAU80" s="72"/>
      <c r="NAV80" s="72"/>
      <c r="NAW80" s="72"/>
      <c r="NAX80" s="72"/>
      <c r="NAY80" s="72"/>
      <c r="NAZ80" s="72"/>
      <c r="NBA80" s="72"/>
      <c r="NBB80" s="72"/>
      <c r="NBC80" s="72"/>
      <c r="NBD80" s="72"/>
      <c r="NBE80" s="35"/>
      <c r="NBF80" s="72" t="s">
        <v>19</v>
      </c>
      <c r="NBG80" s="72"/>
      <c r="NBH80" s="72"/>
      <c r="NBI80" s="72"/>
      <c r="NBJ80" s="72"/>
      <c r="NBK80" s="72"/>
      <c r="NBL80" s="72"/>
      <c r="NBM80" s="72"/>
      <c r="NBN80" s="72"/>
      <c r="NBO80" s="72"/>
      <c r="NBP80" s="72"/>
      <c r="NBQ80" s="72"/>
      <c r="NBR80" s="72"/>
      <c r="NBS80" s="6"/>
      <c r="NBT80" s="4"/>
      <c r="NBU80" s="3"/>
      <c r="NBV80" s="3"/>
      <c r="NBW80" s="4"/>
      <c r="NBX80" s="72" t="s">
        <v>18</v>
      </c>
      <c r="NBY80" s="72"/>
      <c r="NBZ80" s="72"/>
      <c r="NCA80" s="72"/>
      <c r="NCB80" s="72"/>
      <c r="NCC80" s="72"/>
      <c r="NCD80" s="72"/>
      <c r="NCE80" s="72"/>
      <c r="NCF80" s="72"/>
      <c r="NCG80" s="72"/>
      <c r="NCH80" s="72"/>
      <c r="NCI80" s="72"/>
      <c r="NCJ80" s="72"/>
      <c r="NCK80" s="35"/>
      <c r="NCL80" s="72" t="s">
        <v>19</v>
      </c>
      <c r="NCM80" s="72"/>
      <c r="NCN80" s="72"/>
      <c r="NCO80" s="72"/>
      <c r="NCP80" s="72"/>
      <c r="NCQ80" s="72"/>
      <c r="NCR80" s="72"/>
      <c r="NCS80" s="72"/>
      <c r="NCT80" s="72"/>
      <c r="NCU80" s="72"/>
      <c r="NCV80" s="72"/>
      <c r="NCW80" s="72"/>
      <c r="NCX80" s="72"/>
      <c r="NCY80" s="6"/>
      <c r="NCZ80" s="4"/>
      <c r="NDA80" s="3"/>
      <c r="NDB80" s="3"/>
      <c r="NDC80" s="4"/>
      <c r="NDD80" s="72" t="s">
        <v>18</v>
      </c>
      <c r="NDE80" s="72"/>
      <c r="NDF80" s="72"/>
      <c r="NDG80" s="72"/>
      <c r="NDH80" s="72"/>
      <c r="NDI80" s="72"/>
      <c r="NDJ80" s="72"/>
      <c r="NDK80" s="72"/>
      <c r="NDL80" s="72"/>
      <c r="NDM80" s="72"/>
      <c r="NDN80" s="72"/>
      <c r="NDO80" s="72"/>
      <c r="NDP80" s="72"/>
      <c r="NDQ80" s="35"/>
      <c r="NDR80" s="72" t="s">
        <v>19</v>
      </c>
      <c r="NDS80" s="72"/>
      <c r="NDT80" s="72"/>
      <c r="NDU80" s="72"/>
      <c r="NDV80" s="72"/>
      <c r="NDW80" s="72"/>
      <c r="NDX80" s="72"/>
      <c r="NDY80" s="72"/>
      <c r="NDZ80" s="72"/>
      <c r="NEA80" s="72"/>
      <c r="NEB80" s="72"/>
      <c r="NEC80" s="72"/>
      <c r="NED80" s="72"/>
      <c r="NEE80" s="6"/>
      <c r="NEF80" s="4"/>
      <c r="NEG80" s="3"/>
      <c r="NEH80" s="3"/>
      <c r="NEI80" s="4"/>
      <c r="NEJ80" s="72" t="s">
        <v>18</v>
      </c>
      <c r="NEK80" s="72"/>
      <c r="NEL80" s="72"/>
      <c r="NEM80" s="72"/>
      <c r="NEN80" s="72"/>
      <c r="NEO80" s="72"/>
      <c r="NEP80" s="72"/>
      <c r="NEQ80" s="72"/>
      <c r="NER80" s="72"/>
      <c r="NES80" s="72"/>
      <c r="NET80" s="72"/>
      <c r="NEU80" s="72"/>
      <c r="NEV80" s="72"/>
      <c r="NEW80" s="35"/>
      <c r="NEX80" s="72" t="s">
        <v>19</v>
      </c>
      <c r="NEY80" s="72"/>
      <c r="NEZ80" s="72"/>
      <c r="NFA80" s="72"/>
      <c r="NFB80" s="72"/>
      <c r="NFC80" s="72"/>
      <c r="NFD80" s="72"/>
      <c r="NFE80" s="72"/>
      <c r="NFF80" s="72"/>
      <c r="NFG80" s="72"/>
      <c r="NFH80" s="72"/>
      <c r="NFI80" s="72"/>
      <c r="NFJ80" s="72"/>
      <c r="NFK80" s="6"/>
      <c r="NFL80" s="4"/>
      <c r="NFM80" s="3"/>
      <c r="NFN80" s="3"/>
      <c r="NFO80" s="4"/>
      <c r="NFP80" s="72" t="s">
        <v>18</v>
      </c>
      <c r="NFQ80" s="72"/>
      <c r="NFR80" s="72"/>
      <c r="NFS80" s="72"/>
      <c r="NFT80" s="72"/>
      <c r="NFU80" s="72"/>
      <c r="NFV80" s="72"/>
      <c r="NFW80" s="72"/>
      <c r="NFX80" s="72"/>
      <c r="NFY80" s="72"/>
      <c r="NFZ80" s="72"/>
      <c r="NGA80" s="72"/>
      <c r="NGB80" s="72"/>
      <c r="NGC80" s="35"/>
      <c r="NGD80" s="72" t="s">
        <v>19</v>
      </c>
      <c r="NGE80" s="72"/>
      <c r="NGF80" s="72"/>
      <c r="NGG80" s="72"/>
      <c r="NGH80" s="72"/>
      <c r="NGI80" s="72"/>
      <c r="NGJ80" s="72"/>
      <c r="NGK80" s="72"/>
      <c r="NGL80" s="72"/>
      <c r="NGM80" s="72"/>
      <c r="NGN80" s="72"/>
      <c r="NGO80" s="72"/>
      <c r="NGP80" s="72"/>
      <c r="NGQ80" s="6"/>
      <c r="NGR80" s="4"/>
      <c r="NGS80" s="3"/>
      <c r="NGT80" s="3"/>
      <c r="NGU80" s="4"/>
      <c r="NGV80" s="72" t="s">
        <v>18</v>
      </c>
      <c r="NGW80" s="72"/>
      <c r="NGX80" s="72"/>
      <c r="NGY80" s="72"/>
      <c r="NGZ80" s="72"/>
      <c r="NHA80" s="72"/>
      <c r="NHB80" s="72"/>
      <c r="NHC80" s="72"/>
      <c r="NHD80" s="72"/>
      <c r="NHE80" s="72"/>
      <c r="NHF80" s="72"/>
      <c r="NHG80" s="72"/>
      <c r="NHH80" s="72"/>
      <c r="NHI80" s="35"/>
      <c r="NHJ80" s="72" t="s">
        <v>19</v>
      </c>
      <c r="NHK80" s="72"/>
      <c r="NHL80" s="72"/>
      <c r="NHM80" s="72"/>
      <c r="NHN80" s="72"/>
      <c r="NHO80" s="72"/>
      <c r="NHP80" s="72"/>
      <c r="NHQ80" s="72"/>
      <c r="NHR80" s="72"/>
      <c r="NHS80" s="72"/>
      <c r="NHT80" s="72"/>
      <c r="NHU80" s="72"/>
      <c r="NHV80" s="72"/>
      <c r="NHW80" s="6"/>
      <c r="NHX80" s="4"/>
      <c r="NHY80" s="3"/>
      <c r="NHZ80" s="3"/>
      <c r="NIA80" s="4"/>
      <c r="NIB80" s="72" t="s">
        <v>18</v>
      </c>
      <c r="NIC80" s="72"/>
      <c r="NID80" s="72"/>
      <c r="NIE80" s="72"/>
      <c r="NIF80" s="72"/>
      <c r="NIG80" s="72"/>
      <c r="NIH80" s="72"/>
      <c r="NII80" s="72"/>
      <c r="NIJ80" s="72"/>
      <c r="NIK80" s="72"/>
      <c r="NIL80" s="72"/>
      <c r="NIM80" s="72"/>
      <c r="NIN80" s="72"/>
      <c r="NIO80" s="35"/>
      <c r="NIP80" s="72" t="s">
        <v>19</v>
      </c>
      <c r="NIQ80" s="72"/>
      <c r="NIR80" s="72"/>
      <c r="NIS80" s="72"/>
      <c r="NIT80" s="72"/>
      <c r="NIU80" s="72"/>
      <c r="NIV80" s="72"/>
      <c r="NIW80" s="72"/>
      <c r="NIX80" s="72"/>
      <c r="NIY80" s="72"/>
      <c r="NIZ80" s="72"/>
      <c r="NJA80" s="72"/>
      <c r="NJB80" s="72"/>
      <c r="NJC80" s="6"/>
      <c r="NJD80" s="4"/>
      <c r="NJE80" s="3"/>
      <c r="NJF80" s="3"/>
      <c r="NJG80" s="4"/>
      <c r="NJH80" s="72" t="s">
        <v>18</v>
      </c>
      <c r="NJI80" s="72"/>
      <c r="NJJ80" s="72"/>
      <c r="NJK80" s="72"/>
      <c r="NJL80" s="72"/>
      <c r="NJM80" s="72"/>
      <c r="NJN80" s="72"/>
      <c r="NJO80" s="72"/>
      <c r="NJP80" s="72"/>
      <c r="NJQ80" s="72"/>
      <c r="NJR80" s="72"/>
      <c r="NJS80" s="72"/>
      <c r="NJT80" s="72"/>
      <c r="NJU80" s="35"/>
      <c r="NJV80" s="72" t="s">
        <v>19</v>
      </c>
      <c r="NJW80" s="72"/>
      <c r="NJX80" s="72"/>
      <c r="NJY80" s="72"/>
      <c r="NJZ80" s="72"/>
      <c r="NKA80" s="72"/>
      <c r="NKB80" s="72"/>
      <c r="NKC80" s="72"/>
      <c r="NKD80" s="72"/>
      <c r="NKE80" s="72"/>
      <c r="NKF80" s="72"/>
      <c r="NKG80" s="72"/>
      <c r="NKH80" s="72"/>
      <c r="NKI80" s="6"/>
      <c r="NKJ80" s="4"/>
      <c r="NKK80" s="3"/>
      <c r="NKL80" s="3"/>
      <c r="NKM80" s="4"/>
      <c r="NKN80" s="72" t="s">
        <v>18</v>
      </c>
      <c r="NKO80" s="72"/>
      <c r="NKP80" s="72"/>
      <c r="NKQ80" s="72"/>
      <c r="NKR80" s="72"/>
      <c r="NKS80" s="72"/>
      <c r="NKT80" s="72"/>
      <c r="NKU80" s="72"/>
      <c r="NKV80" s="72"/>
      <c r="NKW80" s="72"/>
      <c r="NKX80" s="72"/>
      <c r="NKY80" s="72"/>
      <c r="NKZ80" s="72"/>
      <c r="NLA80" s="35"/>
      <c r="NLB80" s="72" t="s">
        <v>19</v>
      </c>
      <c r="NLC80" s="72"/>
      <c r="NLD80" s="72"/>
      <c r="NLE80" s="72"/>
      <c r="NLF80" s="72"/>
      <c r="NLG80" s="72"/>
      <c r="NLH80" s="72"/>
      <c r="NLI80" s="72"/>
      <c r="NLJ80" s="72"/>
      <c r="NLK80" s="72"/>
      <c r="NLL80" s="72"/>
      <c r="NLM80" s="72"/>
      <c r="NLN80" s="72"/>
      <c r="NLO80" s="6"/>
      <c r="NLP80" s="4"/>
      <c r="NLQ80" s="3"/>
      <c r="NLR80" s="3"/>
      <c r="NLS80" s="4"/>
      <c r="NLT80" s="72" t="s">
        <v>18</v>
      </c>
      <c r="NLU80" s="72"/>
      <c r="NLV80" s="72"/>
      <c r="NLW80" s="72"/>
      <c r="NLX80" s="72"/>
      <c r="NLY80" s="72"/>
      <c r="NLZ80" s="72"/>
      <c r="NMA80" s="72"/>
      <c r="NMB80" s="72"/>
      <c r="NMC80" s="72"/>
      <c r="NMD80" s="72"/>
      <c r="NME80" s="72"/>
      <c r="NMF80" s="72"/>
      <c r="NMG80" s="35"/>
      <c r="NMH80" s="72" t="s">
        <v>19</v>
      </c>
      <c r="NMI80" s="72"/>
      <c r="NMJ80" s="72"/>
      <c r="NMK80" s="72"/>
      <c r="NML80" s="72"/>
      <c r="NMM80" s="72"/>
      <c r="NMN80" s="72"/>
      <c r="NMO80" s="72"/>
      <c r="NMP80" s="72"/>
      <c r="NMQ80" s="72"/>
      <c r="NMR80" s="72"/>
      <c r="NMS80" s="72"/>
      <c r="NMT80" s="72"/>
      <c r="NMU80" s="6"/>
      <c r="NMV80" s="4"/>
      <c r="NMW80" s="3"/>
      <c r="NMX80" s="3"/>
      <c r="NMY80" s="4"/>
      <c r="NMZ80" s="72" t="s">
        <v>18</v>
      </c>
      <c r="NNA80" s="72"/>
      <c r="NNB80" s="72"/>
      <c r="NNC80" s="72"/>
      <c r="NND80" s="72"/>
      <c r="NNE80" s="72"/>
      <c r="NNF80" s="72"/>
      <c r="NNG80" s="72"/>
      <c r="NNH80" s="72"/>
      <c r="NNI80" s="72"/>
      <c r="NNJ80" s="72"/>
      <c r="NNK80" s="72"/>
      <c r="NNL80" s="72"/>
      <c r="NNM80" s="35"/>
      <c r="NNN80" s="72" t="s">
        <v>19</v>
      </c>
      <c r="NNO80" s="72"/>
      <c r="NNP80" s="72"/>
      <c r="NNQ80" s="72"/>
      <c r="NNR80" s="72"/>
      <c r="NNS80" s="72"/>
      <c r="NNT80" s="72"/>
      <c r="NNU80" s="72"/>
      <c r="NNV80" s="72"/>
      <c r="NNW80" s="72"/>
      <c r="NNX80" s="72"/>
      <c r="NNY80" s="72"/>
      <c r="NNZ80" s="72"/>
      <c r="NOA80" s="6"/>
      <c r="NOB80" s="4"/>
      <c r="NOC80" s="3"/>
      <c r="NOD80" s="3"/>
      <c r="NOE80" s="4"/>
      <c r="NOF80" s="72" t="s">
        <v>18</v>
      </c>
      <c r="NOG80" s="72"/>
      <c r="NOH80" s="72"/>
      <c r="NOI80" s="72"/>
      <c r="NOJ80" s="72"/>
      <c r="NOK80" s="72"/>
      <c r="NOL80" s="72"/>
      <c r="NOM80" s="72"/>
      <c r="NON80" s="72"/>
      <c r="NOO80" s="72"/>
      <c r="NOP80" s="72"/>
      <c r="NOQ80" s="72"/>
      <c r="NOR80" s="72"/>
      <c r="NOS80" s="35"/>
      <c r="NOT80" s="72" t="s">
        <v>19</v>
      </c>
      <c r="NOU80" s="72"/>
      <c r="NOV80" s="72"/>
      <c r="NOW80" s="72"/>
      <c r="NOX80" s="72"/>
      <c r="NOY80" s="72"/>
      <c r="NOZ80" s="72"/>
      <c r="NPA80" s="72"/>
      <c r="NPB80" s="72"/>
      <c r="NPC80" s="72"/>
      <c r="NPD80" s="72"/>
      <c r="NPE80" s="72"/>
      <c r="NPF80" s="72"/>
      <c r="NPG80" s="6"/>
      <c r="NPH80" s="4"/>
      <c r="NPI80" s="3"/>
      <c r="NPJ80" s="3"/>
      <c r="NPK80" s="4"/>
      <c r="NPL80" s="72" t="s">
        <v>18</v>
      </c>
      <c r="NPM80" s="72"/>
      <c r="NPN80" s="72"/>
      <c r="NPO80" s="72"/>
      <c r="NPP80" s="72"/>
      <c r="NPQ80" s="72"/>
      <c r="NPR80" s="72"/>
      <c r="NPS80" s="72"/>
      <c r="NPT80" s="72"/>
      <c r="NPU80" s="72"/>
      <c r="NPV80" s="72"/>
      <c r="NPW80" s="72"/>
      <c r="NPX80" s="72"/>
      <c r="NPY80" s="35"/>
      <c r="NPZ80" s="72" t="s">
        <v>19</v>
      </c>
      <c r="NQA80" s="72"/>
      <c r="NQB80" s="72"/>
      <c r="NQC80" s="72"/>
      <c r="NQD80" s="72"/>
      <c r="NQE80" s="72"/>
      <c r="NQF80" s="72"/>
      <c r="NQG80" s="72"/>
      <c r="NQH80" s="72"/>
      <c r="NQI80" s="72"/>
      <c r="NQJ80" s="72"/>
      <c r="NQK80" s="72"/>
      <c r="NQL80" s="72"/>
      <c r="NQM80" s="6"/>
      <c r="NQN80" s="4"/>
      <c r="NQO80" s="3"/>
      <c r="NQP80" s="3"/>
      <c r="NQQ80" s="4"/>
      <c r="NQR80" s="72" t="s">
        <v>18</v>
      </c>
      <c r="NQS80" s="72"/>
      <c r="NQT80" s="72"/>
      <c r="NQU80" s="72"/>
      <c r="NQV80" s="72"/>
      <c r="NQW80" s="72"/>
      <c r="NQX80" s="72"/>
      <c r="NQY80" s="72"/>
      <c r="NQZ80" s="72"/>
      <c r="NRA80" s="72"/>
      <c r="NRB80" s="72"/>
      <c r="NRC80" s="72"/>
      <c r="NRD80" s="72"/>
      <c r="NRE80" s="35"/>
      <c r="NRF80" s="72" t="s">
        <v>19</v>
      </c>
      <c r="NRG80" s="72"/>
      <c r="NRH80" s="72"/>
      <c r="NRI80" s="72"/>
      <c r="NRJ80" s="72"/>
      <c r="NRK80" s="72"/>
      <c r="NRL80" s="72"/>
      <c r="NRM80" s="72"/>
      <c r="NRN80" s="72"/>
      <c r="NRO80" s="72"/>
      <c r="NRP80" s="72"/>
      <c r="NRQ80" s="72"/>
      <c r="NRR80" s="72"/>
      <c r="NRS80" s="6"/>
      <c r="NRT80" s="4"/>
      <c r="NRU80" s="3"/>
      <c r="NRV80" s="3"/>
      <c r="NRW80" s="4"/>
      <c r="NRX80" s="72" t="s">
        <v>18</v>
      </c>
      <c r="NRY80" s="72"/>
      <c r="NRZ80" s="72"/>
      <c r="NSA80" s="72"/>
      <c r="NSB80" s="72"/>
      <c r="NSC80" s="72"/>
      <c r="NSD80" s="72"/>
      <c r="NSE80" s="72"/>
      <c r="NSF80" s="72"/>
      <c r="NSG80" s="72"/>
      <c r="NSH80" s="72"/>
      <c r="NSI80" s="72"/>
      <c r="NSJ80" s="72"/>
      <c r="NSK80" s="35"/>
      <c r="NSL80" s="72" t="s">
        <v>19</v>
      </c>
      <c r="NSM80" s="72"/>
      <c r="NSN80" s="72"/>
      <c r="NSO80" s="72"/>
      <c r="NSP80" s="72"/>
      <c r="NSQ80" s="72"/>
      <c r="NSR80" s="72"/>
      <c r="NSS80" s="72"/>
      <c r="NST80" s="72"/>
      <c r="NSU80" s="72"/>
      <c r="NSV80" s="72"/>
      <c r="NSW80" s="72"/>
      <c r="NSX80" s="72"/>
      <c r="NSY80" s="6"/>
      <c r="NSZ80" s="4"/>
      <c r="NTA80" s="3"/>
      <c r="NTB80" s="3"/>
      <c r="NTC80" s="4"/>
      <c r="NTD80" s="72" t="s">
        <v>18</v>
      </c>
      <c r="NTE80" s="72"/>
      <c r="NTF80" s="72"/>
      <c r="NTG80" s="72"/>
      <c r="NTH80" s="72"/>
      <c r="NTI80" s="72"/>
      <c r="NTJ80" s="72"/>
      <c r="NTK80" s="72"/>
      <c r="NTL80" s="72"/>
      <c r="NTM80" s="72"/>
      <c r="NTN80" s="72"/>
      <c r="NTO80" s="72"/>
      <c r="NTP80" s="72"/>
      <c r="NTQ80" s="35"/>
      <c r="NTR80" s="72" t="s">
        <v>19</v>
      </c>
      <c r="NTS80" s="72"/>
      <c r="NTT80" s="72"/>
      <c r="NTU80" s="72"/>
      <c r="NTV80" s="72"/>
      <c r="NTW80" s="72"/>
      <c r="NTX80" s="72"/>
      <c r="NTY80" s="72"/>
      <c r="NTZ80" s="72"/>
      <c r="NUA80" s="72"/>
      <c r="NUB80" s="72"/>
      <c r="NUC80" s="72"/>
      <c r="NUD80" s="72"/>
      <c r="NUE80" s="6"/>
      <c r="NUF80" s="4"/>
      <c r="NUG80" s="3"/>
      <c r="NUH80" s="3"/>
      <c r="NUI80" s="4"/>
      <c r="NUJ80" s="72" t="s">
        <v>18</v>
      </c>
      <c r="NUK80" s="72"/>
      <c r="NUL80" s="72"/>
      <c r="NUM80" s="72"/>
      <c r="NUN80" s="72"/>
      <c r="NUO80" s="72"/>
      <c r="NUP80" s="72"/>
      <c r="NUQ80" s="72"/>
      <c r="NUR80" s="72"/>
      <c r="NUS80" s="72"/>
      <c r="NUT80" s="72"/>
      <c r="NUU80" s="72"/>
      <c r="NUV80" s="72"/>
      <c r="NUW80" s="35"/>
      <c r="NUX80" s="72" t="s">
        <v>19</v>
      </c>
      <c r="NUY80" s="72"/>
      <c r="NUZ80" s="72"/>
      <c r="NVA80" s="72"/>
      <c r="NVB80" s="72"/>
      <c r="NVC80" s="72"/>
      <c r="NVD80" s="72"/>
      <c r="NVE80" s="72"/>
      <c r="NVF80" s="72"/>
      <c r="NVG80" s="72"/>
      <c r="NVH80" s="72"/>
      <c r="NVI80" s="72"/>
      <c r="NVJ80" s="72"/>
      <c r="NVK80" s="6"/>
      <c r="NVL80" s="4"/>
      <c r="NVM80" s="3"/>
      <c r="NVN80" s="3"/>
      <c r="NVO80" s="4"/>
      <c r="NVP80" s="72" t="s">
        <v>18</v>
      </c>
      <c r="NVQ80" s="72"/>
      <c r="NVR80" s="72"/>
      <c r="NVS80" s="72"/>
      <c r="NVT80" s="72"/>
      <c r="NVU80" s="72"/>
      <c r="NVV80" s="72"/>
      <c r="NVW80" s="72"/>
      <c r="NVX80" s="72"/>
      <c r="NVY80" s="72"/>
      <c r="NVZ80" s="72"/>
      <c r="NWA80" s="72"/>
      <c r="NWB80" s="72"/>
      <c r="NWC80" s="35"/>
      <c r="NWD80" s="72" t="s">
        <v>19</v>
      </c>
      <c r="NWE80" s="72"/>
      <c r="NWF80" s="72"/>
      <c r="NWG80" s="72"/>
      <c r="NWH80" s="72"/>
      <c r="NWI80" s="72"/>
      <c r="NWJ80" s="72"/>
      <c r="NWK80" s="72"/>
      <c r="NWL80" s="72"/>
      <c r="NWM80" s="72"/>
      <c r="NWN80" s="72"/>
      <c r="NWO80" s="72"/>
      <c r="NWP80" s="72"/>
      <c r="NWQ80" s="6"/>
      <c r="NWR80" s="4"/>
      <c r="NWS80" s="3"/>
      <c r="NWT80" s="3"/>
      <c r="NWU80" s="4"/>
      <c r="NWV80" s="72" t="s">
        <v>18</v>
      </c>
      <c r="NWW80" s="72"/>
      <c r="NWX80" s="72"/>
      <c r="NWY80" s="72"/>
      <c r="NWZ80" s="72"/>
      <c r="NXA80" s="72"/>
      <c r="NXB80" s="72"/>
      <c r="NXC80" s="72"/>
      <c r="NXD80" s="72"/>
      <c r="NXE80" s="72"/>
      <c r="NXF80" s="72"/>
      <c r="NXG80" s="72"/>
      <c r="NXH80" s="72"/>
      <c r="NXI80" s="35"/>
      <c r="NXJ80" s="72" t="s">
        <v>19</v>
      </c>
      <c r="NXK80" s="72"/>
      <c r="NXL80" s="72"/>
      <c r="NXM80" s="72"/>
      <c r="NXN80" s="72"/>
      <c r="NXO80" s="72"/>
      <c r="NXP80" s="72"/>
      <c r="NXQ80" s="72"/>
      <c r="NXR80" s="72"/>
      <c r="NXS80" s="72"/>
      <c r="NXT80" s="72"/>
      <c r="NXU80" s="72"/>
      <c r="NXV80" s="72"/>
      <c r="NXW80" s="6"/>
      <c r="NXX80" s="4"/>
      <c r="NXY80" s="3"/>
      <c r="NXZ80" s="3"/>
      <c r="NYA80" s="4"/>
      <c r="NYB80" s="72" t="s">
        <v>18</v>
      </c>
      <c r="NYC80" s="72"/>
      <c r="NYD80" s="72"/>
      <c r="NYE80" s="72"/>
      <c r="NYF80" s="72"/>
      <c r="NYG80" s="72"/>
      <c r="NYH80" s="72"/>
      <c r="NYI80" s="72"/>
      <c r="NYJ80" s="72"/>
      <c r="NYK80" s="72"/>
      <c r="NYL80" s="72"/>
      <c r="NYM80" s="72"/>
      <c r="NYN80" s="72"/>
      <c r="NYO80" s="35"/>
      <c r="NYP80" s="72" t="s">
        <v>19</v>
      </c>
      <c r="NYQ80" s="72"/>
      <c r="NYR80" s="72"/>
      <c r="NYS80" s="72"/>
      <c r="NYT80" s="72"/>
      <c r="NYU80" s="72"/>
      <c r="NYV80" s="72"/>
      <c r="NYW80" s="72"/>
      <c r="NYX80" s="72"/>
      <c r="NYY80" s="72"/>
      <c r="NYZ80" s="72"/>
      <c r="NZA80" s="72"/>
      <c r="NZB80" s="72"/>
      <c r="NZC80" s="6"/>
      <c r="NZD80" s="4"/>
      <c r="NZE80" s="3"/>
      <c r="NZF80" s="3"/>
      <c r="NZG80" s="4"/>
      <c r="NZH80" s="72" t="s">
        <v>18</v>
      </c>
      <c r="NZI80" s="72"/>
      <c r="NZJ80" s="72"/>
      <c r="NZK80" s="72"/>
      <c r="NZL80" s="72"/>
      <c r="NZM80" s="72"/>
      <c r="NZN80" s="72"/>
      <c r="NZO80" s="72"/>
      <c r="NZP80" s="72"/>
      <c r="NZQ80" s="72"/>
      <c r="NZR80" s="72"/>
      <c r="NZS80" s="72"/>
      <c r="NZT80" s="72"/>
      <c r="NZU80" s="35"/>
      <c r="NZV80" s="72" t="s">
        <v>19</v>
      </c>
      <c r="NZW80" s="72"/>
      <c r="NZX80" s="72"/>
      <c r="NZY80" s="72"/>
      <c r="NZZ80" s="72"/>
      <c r="OAA80" s="72"/>
      <c r="OAB80" s="72"/>
      <c r="OAC80" s="72"/>
      <c r="OAD80" s="72"/>
      <c r="OAE80" s="72"/>
      <c r="OAF80" s="72"/>
      <c r="OAG80" s="72"/>
      <c r="OAH80" s="72"/>
      <c r="OAI80" s="6"/>
      <c r="OAJ80" s="4"/>
      <c r="OAK80" s="3"/>
      <c r="OAL80" s="3"/>
      <c r="OAM80" s="4"/>
      <c r="OAN80" s="72" t="s">
        <v>18</v>
      </c>
      <c r="OAO80" s="72"/>
      <c r="OAP80" s="72"/>
      <c r="OAQ80" s="72"/>
      <c r="OAR80" s="72"/>
      <c r="OAS80" s="72"/>
      <c r="OAT80" s="72"/>
      <c r="OAU80" s="72"/>
      <c r="OAV80" s="72"/>
      <c r="OAW80" s="72"/>
      <c r="OAX80" s="72"/>
      <c r="OAY80" s="72"/>
      <c r="OAZ80" s="72"/>
      <c r="OBA80" s="35"/>
      <c r="OBB80" s="72" t="s">
        <v>19</v>
      </c>
      <c r="OBC80" s="72"/>
      <c r="OBD80" s="72"/>
      <c r="OBE80" s="72"/>
      <c r="OBF80" s="72"/>
      <c r="OBG80" s="72"/>
      <c r="OBH80" s="72"/>
      <c r="OBI80" s="72"/>
      <c r="OBJ80" s="72"/>
      <c r="OBK80" s="72"/>
      <c r="OBL80" s="72"/>
      <c r="OBM80" s="72"/>
      <c r="OBN80" s="72"/>
      <c r="OBO80" s="6"/>
      <c r="OBP80" s="4"/>
      <c r="OBQ80" s="3"/>
      <c r="OBR80" s="3"/>
      <c r="OBS80" s="4"/>
      <c r="OBT80" s="72" t="s">
        <v>18</v>
      </c>
      <c r="OBU80" s="72"/>
      <c r="OBV80" s="72"/>
      <c r="OBW80" s="72"/>
      <c r="OBX80" s="72"/>
      <c r="OBY80" s="72"/>
      <c r="OBZ80" s="72"/>
      <c r="OCA80" s="72"/>
      <c r="OCB80" s="72"/>
      <c r="OCC80" s="72"/>
      <c r="OCD80" s="72"/>
      <c r="OCE80" s="72"/>
      <c r="OCF80" s="72"/>
      <c r="OCG80" s="35"/>
      <c r="OCH80" s="72" t="s">
        <v>19</v>
      </c>
      <c r="OCI80" s="72"/>
      <c r="OCJ80" s="72"/>
      <c r="OCK80" s="72"/>
      <c r="OCL80" s="72"/>
      <c r="OCM80" s="72"/>
      <c r="OCN80" s="72"/>
      <c r="OCO80" s="72"/>
      <c r="OCP80" s="72"/>
      <c r="OCQ80" s="72"/>
      <c r="OCR80" s="72"/>
      <c r="OCS80" s="72"/>
      <c r="OCT80" s="72"/>
      <c r="OCU80" s="6"/>
      <c r="OCV80" s="4"/>
      <c r="OCW80" s="3"/>
      <c r="OCX80" s="3"/>
      <c r="OCY80" s="4"/>
      <c r="OCZ80" s="72" t="s">
        <v>18</v>
      </c>
      <c r="ODA80" s="72"/>
      <c r="ODB80" s="72"/>
      <c r="ODC80" s="72"/>
      <c r="ODD80" s="72"/>
      <c r="ODE80" s="72"/>
      <c r="ODF80" s="72"/>
      <c r="ODG80" s="72"/>
      <c r="ODH80" s="72"/>
      <c r="ODI80" s="72"/>
      <c r="ODJ80" s="72"/>
      <c r="ODK80" s="72"/>
      <c r="ODL80" s="72"/>
      <c r="ODM80" s="35"/>
      <c r="ODN80" s="72" t="s">
        <v>19</v>
      </c>
      <c r="ODO80" s="72"/>
      <c r="ODP80" s="72"/>
      <c r="ODQ80" s="72"/>
      <c r="ODR80" s="72"/>
      <c r="ODS80" s="72"/>
      <c r="ODT80" s="72"/>
      <c r="ODU80" s="72"/>
      <c r="ODV80" s="72"/>
      <c r="ODW80" s="72"/>
      <c r="ODX80" s="72"/>
      <c r="ODY80" s="72"/>
      <c r="ODZ80" s="72"/>
      <c r="OEA80" s="6"/>
      <c r="OEB80" s="4"/>
      <c r="OEC80" s="3"/>
      <c r="OED80" s="3"/>
      <c r="OEE80" s="4"/>
      <c r="OEF80" s="72" t="s">
        <v>18</v>
      </c>
      <c r="OEG80" s="72"/>
      <c r="OEH80" s="72"/>
      <c r="OEI80" s="72"/>
      <c r="OEJ80" s="72"/>
      <c r="OEK80" s="72"/>
      <c r="OEL80" s="72"/>
      <c r="OEM80" s="72"/>
      <c r="OEN80" s="72"/>
      <c r="OEO80" s="72"/>
      <c r="OEP80" s="72"/>
      <c r="OEQ80" s="72"/>
      <c r="OER80" s="72"/>
      <c r="OES80" s="35"/>
      <c r="OET80" s="72" t="s">
        <v>19</v>
      </c>
      <c r="OEU80" s="72"/>
      <c r="OEV80" s="72"/>
      <c r="OEW80" s="72"/>
      <c r="OEX80" s="72"/>
      <c r="OEY80" s="72"/>
      <c r="OEZ80" s="72"/>
      <c r="OFA80" s="72"/>
      <c r="OFB80" s="72"/>
      <c r="OFC80" s="72"/>
      <c r="OFD80" s="72"/>
      <c r="OFE80" s="72"/>
      <c r="OFF80" s="72"/>
      <c r="OFG80" s="6"/>
      <c r="OFH80" s="4"/>
      <c r="OFI80" s="3"/>
      <c r="OFJ80" s="3"/>
      <c r="OFK80" s="4"/>
      <c r="OFL80" s="72" t="s">
        <v>18</v>
      </c>
      <c r="OFM80" s="72"/>
      <c r="OFN80" s="72"/>
      <c r="OFO80" s="72"/>
      <c r="OFP80" s="72"/>
      <c r="OFQ80" s="72"/>
      <c r="OFR80" s="72"/>
      <c r="OFS80" s="72"/>
      <c r="OFT80" s="72"/>
      <c r="OFU80" s="72"/>
      <c r="OFV80" s="72"/>
      <c r="OFW80" s="72"/>
      <c r="OFX80" s="72"/>
      <c r="OFY80" s="35"/>
      <c r="OFZ80" s="72" t="s">
        <v>19</v>
      </c>
      <c r="OGA80" s="72"/>
      <c r="OGB80" s="72"/>
      <c r="OGC80" s="72"/>
      <c r="OGD80" s="72"/>
      <c r="OGE80" s="72"/>
      <c r="OGF80" s="72"/>
      <c r="OGG80" s="72"/>
      <c r="OGH80" s="72"/>
      <c r="OGI80" s="72"/>
      <c r="OGJ80" s="72"/>
      <c r="OGK80" s="72"/>
      <c r="OGL80" s="72"/>
      <c r="OGM80" s="6"/>
      <c r="OGN80" s="4"/>
      <c r="OGO80" s="3"/>
      <c r="OGP80" s="3"/>
      <c r="OGQ80" s="4"/>
      <c r="OGR80" s="72" t="s">
        <v>18</v>
      </c>
      <c r="OGS80" s="72"/>
      <c r="OGT80" s="72"/>
      <c r="OGU80" s="72"/>
      <c r="OGV80" s="72"/>
      <c r="OGW80" s="72"/>
      <c r="OGX80" s="72"/>
      <c r="OGY80" s="72"/>
      <c r="OGZ80" s="72"/>
      <c r="OHA80" s="72"/>
      <c r="OHB80" s="72"/>
      <c r="OHC80" s="72"/>
      <c r="OHD80" s="72"/>
      <c r="OHE80" s="35"/>
      <c r="OHF80" s="72" t="s">
        <v>19</v>
      </c>
      <c r="OHG80" s="72"/>
      <c r="OHH80" s="72"/>
      <c r="OHI80" s="72"/>
      <c r="OHJ80" s="72"/>
      <c r="OHK80" s="72"/>
      <c r="OHL80" s="72"/>
      <c r="OHM80" s="72"/>
      <c r="OHN80" s="72"/>
      <c r="OHO80" s="72"/>
      <c r="OHP80" s="72"/>
      <c r="OHQ80" s="72"/>
      <c r="OHR80" s="72"/>
      <c r="OHS80" s="6"/>
      <c r="OHT80" s="4"/>
      <c r="OHU80" s="3"/>
      <c r="OHV80" s="3"/>
      <c r="OHW80" s="4"/>
      <c r="OHX80" s="72" t="s">
        <v>18</v>
      </c>
      <c r="OHY80" s="72"/>
      <c r="OHZ80" s="72"/>
      <c r="OIA80" s="72"/>
      <c r="OIB80" s="72"/>
      <c r="OIC80" s="72"/>
      <c r="OID80" s="72"/>
      <c r="OIE80" s="72"/>
      <c r="OIF80" s="72"/>
      <c r="OIG80" s="72"/>
      <c r="OIH80" s="72"/>
      <c r="OII80" s="72"/>
      <c r="OIJ80" s="72"/>
      <c r="OIK80" s="35"/>
      <c r="OIL80" s="72" t="s">
        <v>19</v>
      </c>
      <c r="OIM80" s="72"/>
      <c r="OIN80" s="72"/>
      <c r="OIO80" s="72"/>
      <c r="OIP80" s="72"/>
      <c r="OIQ80" s="72"/>
      <c r="OIR80" s="72"/>
      <c r="OIS80" s="72"/>
      <c r="OIT80" s="72"/>
      <c r="OIU80" s="72"/>
      <c r="OIV80" s="72"/>
      <c r="OIW80" s="72"/>
      <c r="OIX80" s="72"/>
      <c r="OIY80" s="6"/>
      <c r="OIZ80" s="4"/>
      <c r="OJA80" s="3"/>
      <c r="OJB80" s="3"/>
      <c r="OJC80" s="4"/>
      <c r="OJD80" s="72" t="s">
        <v>18</v>
      </c>
      <c r="OJE80" s="72"/>
      <c r="OJF80" s="72"/>
      <c r="OJG80" s="72"/>
      <c r="OJH80" s="72"/>
      <c r="OJI80" s="72"/>
      <c r="OJJ80" s="72"/>
      <c r="OJK80" s="72"/>
      <c r="OJL80" s="72"/>
      <c r="OJM80" s="72"/>
      <c r="OJN80" s="72"/>
      <c r="OJO80" s="72"/>
      <c r="OJP80" s="72"/>
      <c r="OJQ80" s="35"/>
      <c r="OJR80" s="72" t="s">
        <v>19</v>
      </c>
      <c r="OJS80" s="72"/>
      <c r="OJT80" s="72"/>
      <c r="OJU80" s="72"/>
      <c r="OJV80" s="72"/>
      <c r="OJW80" s="72"/>
      <c r="OJX80" s="72"/>
      <c r="OJY80" s="72"/>
      <c r="OJZ80" s="72"/>
      <c r="OKA80" s="72"/>
      <c r="OKB80" s="72"/>
      <c r="OKC80" s="72"/>
      <c r="OKD80" s="72"/>
      <c r="OKE80" s="6"/>
      <c r="OKF80" s="4"/>
      <c r="OKG80" s="3"/>
      <c r="OKH80" s="3"/>
      <c r="OKI80" s="4"/>
      <c r="OKJ80" s="72" t="s">
        <v>18</v>
      </c>
      <c r="OKK80" s="72"/>
      <c r="OKL80" s="72"/>
      <c r="OKM80" s="72"/>
      <c r="OKN80" s="72"/>
      <c r="OKO80" s="72"/>
      <c r="OKP80" s="72"/>
      <c r="OKQ80" s="72"/>
      <c r="OKR80" s="72"/>
      <c r="OKS80" s="72"/>
      <c r="OKT80" s="72"/>
      <c r="OKU80" s="72"/>
      <c r="OKV80" s="72"/>
      <c r="OKW80" s="35"/>
      <c r="OKX80" s="72" t="s">
        <v>19</v>
      </c>
      <c r="OKY80" s="72"/>
      <c r="OKZ80" s="72"/>
      <c r="OLA80" s="72"/>
      <c r="OLB80" s="72"/>
      <c r="OLC80" s="72"/>
      <c r="OLD80" s="72"/>
      <c r="OLE80" s="72"/>
      <c r="OLF80" s="72"/>
      <c r="OLG80" s="72"/>
      <c r="OLH80" s="72"/>
      <c r="OLI80" s="72"/>
      <c r="OLJ80" s="72"/>
      <c r="OLK80" s="6"/>
      <c r="OLL80" s="4"/>
      <c r="OLM80" s="3"/>
      <c r="OLN80" s="3"/>
      <c r="OLO80" s="4"/>
      <c r="OLP80" s="72" t="s">
        <v>18</v>
      </c>
      <c r="OLQ80" s="72"/>
      <c r="OLR80" s="72"/>
      <c r="OLS80" s="72"/>
      <c r="OLT80" s="72"/>
      <c r="OLU80" s="72"/>
      <c r="OLV80" s="72"/>
      <c r="OLW80" s="72"/>
      <c r="OLX80" s="72"/>
      <c r="OLY80" s="72"/>
      <c r="OLZ80" s="72"/>
      <c r="OMA80" s="72"/>
      <c r="OMB80" s="72"/>
      <c r="OMC80" s="35"/>
      <c r="OMD80" s="72" t="s">
        <v>19</v>
      </c>
      <c r="OME80" s="72"/>
      <c r="OMF80" s="72"/>
      <c r="OMG80" s="72"/>
      <c r="OMH80" s="72"/>
      <c r="OMI80" s="72"/>
      <c r="OMJ80" s="72"/>
      <c r="OMK80" s="72"/>
      <c r="OML80" s="72"/>
      <c r="OMM80" s="72"/>
      <c r="OMN80" s="72"/>
      <c r="OMO80" s="72"/>
      <c r="OMP80" s="72"/>
      <c r="OMQ80" s="6"/>
      <c r="OMR80" s="4"/>
      <c r="OMS80" s="3"/>
      <c r="OMT80" s="3"/>
      <c r="OMU80" s="4"/>
      <c r="OMV80" s="72" t="s">
        <v>18</v>
      </c>
      <c r="OMW80" s="72"/>
      <c r="OMX80" s="72"/>
      <c r="OMY80" s="72"/>
      <c r="OMZ80" s="72"/>
      <c r="ONA80" s="72"/>
      <c r="ONB80" s="72"/>
      <c r="ONC80" s="72"/>
      <c r="OND80" s="72"/>
      <c r="ONE80" s="72"/>
      <c r="ONF80" s="72"/>
      <c r="ONG80" s="72"/>
      <c r="ONH80" s="72"/>
      <c r="ONI80" s="35"/>
      <c r="ONJ80" s="72" t="s">
        <v>19</v>
      </c>
      <c r="ONK80" s="72"/>
      <c r="ONL80" s="72"/>
      <c r="ONM80" s="72"/>
      <c r="ONN80" s="72"/>
      <c r="ONO80" s="72"/>
      <c r="ONP80" s="72"/>
      <c r="ONQ80" s="72"/>
      <c r="ONR80" s="72"/>
      <c r="ONS80" s="72"/>
      <c r="ONT80" s="72"/>
      <c r="ONU80" s="72"/>
      <c r="ONV80" s="72"/>
      <c r="ONW80" s="6"/>
      <c r="ONX80" s="4"/>
      <c r="ONY80" s="3"/>
      <c r="ONZ80" s="3"/>
      <c r="OOA80" s="4"/>
      <c r="OOB80" s="72" t="s">
        <v>18</v>
      </c>
      <c r="OOC80" s="72"/>
      <c r="OOD80" s="72"/>
      <c r="OOE80" s="72"/>
      <c r="OOF80" s="72"/>
      <c r="OOG80" s="72"/>
      <c r="OOH80" s="72"/>
      <c r="OOI80" s="72"/>
      <c r="OOJ80" s="72"/>
      <c r="OOK80" s="72"/>
      <c r="OOL80" s="72"/>
      <c r="OOM80" s="72"/>
      <c r="OON80" s="72"/>
      <c r="OOO80" s="35"/>
      <c r="OOP80" s="72" t="s">
        <v>19</v>
      </c>
      <c r="OOQ80" s="72"/>
      <c r="OOR80" s="72"/>
      <c r="OOS80" s="72"/>
      <c r="OOT80" s="72"/>
      <c r="OOU80" s="72"/>
      <c r="OOV80" s="72"/>
      <c r="OOW80" s="72"/>
      <c r="OOX80" s="72"/>
      <c r="OOY80" s="72"/>
      <c r="OOZ80" s="72"/>
      <c r="OPA80" s="72"/>
      <c r="OPB80" s="72"/>
      <c r="OPC80" s="6"/>
      <c r="OPD80" s="4"/>
      <c r="OPE80" s="3"/>
      <c r="OPF80" s="3"/>
      <c r="OPG80" s="4"/>
      <c r="OPH80" s="72" t="s">
        <v>18</v>
      </c>
      <c r="OPI80" s="72"/>
      <c r="OPJ80" s="72"/>
      <c r="OPK80" s="72"/>
      <c r="OPL80" s="72"/>
      <c r="OPM80" s="72"/>
      <c r="OPN80" s="72"/>
      <c r="OPO80" s="72"/>
      <c r="OPP80" s="72"/>
      <c r="OPQ80" s="72"/>
      <c r="OPR80" s="72"/>
      <c r="OPS80" s="72"/>
      <c r="OPT80" s="72"/>
      <c r="OPU80" s="35"/>
      <c r="OPV80" s="72" t="s">
        <v>19</v>
      </c>
      <c r="OPW80" s="72"/>
      <c r="OPX80" s="72"/>
      <c r="OPY80" s="72"/>
      <c r="OPZ80" s="72"/>
      <c r="OQA80" s="72"/>
      <c r="OQB80" s="72"/>
      <c r="OQC80" s="72"/>
      <c r="OQD80" s="72"/>
      <c r="OQE80" s="72"/>
      <c r="OQF80" s="72"/>
      <c r="OQG80" s="72"/>
      <c r="OQH80" s="72"/>
      <c r="OQI80" s="6"/>
      <c r="OQJ80" s="4"/>
      <c r="OQK80" s="3"/>
      <c r="OQL80" s="3"/>
      <c r="OQM80" s="4"/>
      <c r="OQN80" s="72" t="s">
        <v>18</v>
      </c>
      <c r="OQO80" s="72"/>
      <c r="OQP80" s="72"/>
      <c r="OQQ80" s="72"/>
      <c r="OQR80" s="72"/>
      <c r="OQS80" s="72"/>
      <c r="OQT80" s="72"/>
      <c r="OQU80" s="72"/>
      <c r="OQV80" s="72"/>
      <c r="OQW80" s="72"/>
      <c r="OQX80" s="72"/>
      <c r="OQY80" s="72"/>
      <c r="OQZ80" s="72"/>
      <c r="ORA80" s="35"/>
      <c r="ORB80" s="72" t="s">
        <v>19</v>
      </c>
      <c r="ORC80" s="72"/>
      <c r="ORD80" s="72"/>
      <c r="ORE80" s="72"/>
      <c r="ORF80" s="72"/>
      <c r="ORG80" s="72"/>
      <c r="ORH80" s="72"/>
      <c r="ORI80" s="72"/>
      <c r="ORJ80" s="72"/>
      <c r="ORK80" s="72"/>
      <c r="ORL80" s="72"/>
      <c r="ORM80" s="72"/>
      <c r="ORN80" s="72"/>
      <c r="ORO80" s="6"/>
      <c r="ORP80" s="4"/>
      <c r="ORQ80" s="3"/>
      <c r="ORR80" s="3"/>
      <c r="ORS80" s="4"/>
      <c r="ORT80" s="72" t="s">
        <v>18</v>
      </c>
      <c r="ORU80" s="72"/>
      <c r="ORV80" s="72"/>
      <c r="ORW80" s="72"/>
      <c r="ORX80" s="72"/>
      <c r="ORY80" s="72"/>
      <c r="ORZ80" s="72"/>
      <c r="OSA80" s="72"/>
      <c r="OSB80" s="72"/>
      <c r="OSC80" s="72"/>
      <c r="OSD80" s="72"/>
      <c r="OSE80" s="72"/>
      <c r="OSF80" s="72"/>
      <c r="OSG80" s="35"/>
      <c r="OSH80" s="72" t="s">
        <v>19</v>
      </c>
      <c r="OSI80" s="72"/>
      <c r="OSJ80" s="72"/>
      <c r="OSK80" s="72"/>
      <c r="OSL80" s="72"/>
      <c r="OSM80" s="72"/>
      <c r="OSN80" s="72"/>
      <c r="OSO80" s="72"/>
      <c r="OSP80" s="72"/>
      <c r="OSQ80" s="72"/>
      <c r="OSR80" s="72"/>
      <c r="OSS80" s="72"/>
      <c r="OST80" s="72"/>
      <c r="OSU80" s="6"/>
      <c r="OSV80" s="4"/>
      <c r="OSW80" s="3"/>
      <c r="OSX80" s="3"/>
      <c r="OSY80" s="4"/>
      <c r="OSZ80" s="72" t="s">
        <v>18</v>
      </c>
      <c r="OTA80" s="72"/>
      <c r="OTB80" s="72"/>
      <c r="OTC80" s="72"/>
      <c r="OTD80" s="72"/>
      <c r="OTE80" s="72"/>
      <c r="OTF80" s="72"/>
      <c r="OTG80" s="72"/>
      <c r="OTH80" s="72"/>
      <c r="OTI80" s="72"/>
      <c r="OTJ80" s="72"/>
      <c r="OTK80" s="72"/>
      <c r="OTL80" s="72"/>
      <c r="OTM80" s="35"/>
      <c r="OTN80" s="72" t="s">
        <v>19</v>
      </c>
      <c r="OTO80" s="72"/>
      <c r="OTP80" s="72"/>
      <c r="OTQ80" s="72"/>
      <c r="OTR80" s="72"/>
      <c r="OTS80" s="72"/>
      <c r="OTT80" s="72"/>
      <c r="OTU80" s="72"/>
      <c r="OTV80" s="72"/>
      <c r="OTW80" s="72"/>
      <c r="OTX80" s="72"/>
      <c r="OTY80" s="72"/>
      <c r="OTZ80" s="72"/>
      <c r="OUA80" s="6"/>
      <c r="OUB80" s="4"/>
      <c r="OUC80" s="3"/>
      <c r="OUD80" s="3"/>
      <c r="OUE80" s="4"/>
      <c r="OUF80" s="72" t="s">
        <v>18</v>
      </c>
      <c r="OUG80" s="72"/>
      <c r="OUH80" s="72"/>
      <c r="OUI80" s="72"/>
      <c r="OUJ80" s="72"/>
      <c r="OUK80" s="72"/>
      <c r="OUL80" s="72"/>
      <c r="OUM80" s="72"/>
      <c r="OUN80" s="72"/>
      <c r="OUO80" s="72"/>
      <c r="OUP80" s="72"/>
      <c r="OUQ80" s="72"/>
      <c r="OUR80" s="72"/>
      <c r="OUS80" s="35"/>
      <c r="OUT80" s="72" t="s">
        <v>19</v>
      </c>
      <c r="OUU80" s="72"/>
      <c r="OUV80" s="72"/>
      <c r="OUW80" s="72"/>
      <c r="OUX80" s="72"/>
      <c r="OUY80" s="72"/>
      <c r="OUZ80" s="72"/>
      <c r="OVA80" s="72"/>
      <c r="OVB80" s="72"/>
      <c r="OVC80" s="72"/>
      <c r="OVD80" s="72"/>
      <c r="OVE80" s="72"/>
      <c r="OVF80" s="72"/>
      <c r="OVG80" s="6"/>
      <c r="OVH80" s="4"/>
      <c r="OVI80" s="3"/>
      <c r="OVJ80" s="3"/>
      <c r="OVK80" s="4"/>
      <c r="OVL80" s="72" t="s">
        <v>18</v>
      </c>
      <c r="OVM80" s="72"/>
      <c r="OVN80" s="72"/>
      <c r="OVO80" s="72"/>
      <c r="OVP80" s="72"/>
      <c r="OVQ80" s="72"/>
      <c r="OVR80" s="72"/>
      <c r="OVS80" s="72"/>
      <c r="OVT80" s="72"/>
      <c r="OVU80" s="72"/>
      <c r="OVV80" s="72"/>
      <c r="OVW80" s="72"/>
      <c r="OVX80" s="72"/>
      <c r="OVY80" s="35"/>
      <c r="OVZ80" s="72" t="s">
        <v>19</v>
      </c>
      <c r="OWA80" s="72"/>
      <c r="OWB80" s="72"/>
      <c r="OWC80" s="72"/>
      <c r="OWD80" s="72"/>
      <c r="OWE80" s="72"/>
      <c r="OWF80" s="72"/>
      <c r="OWG80" s="72"/>
      <c r="OWH80" s="72"/>
      <c r="OWI80" s="72"/>
      <c r="OWJ80" s="72"/>
      <c r="OWK80" s="72"/>
      <c r="OWL80" s="72"/>
      <c r="OWM80" s="6"/>
      <c r="OWN80" s="4"/>
      <c r="OWO80" s="3"/>
      <c r="OWP80" s="3"/>
      <c r="OWQ80" s="4"/>
      <c r="OWR80" s="72" t="s">
        <v>18</v>
      </c>
      <c r="OWS80" s="72"/>
      <c r="OWT80" s="72"/>
      <c r="OWU80" s="72"/>
      <c r="OWV80" s="72"/>
      <c r="OWW80" s="72"/>
      <c r="OWX80" s="72"/>
      <c r="OWY80" s="72"/>
      <c r="OWZ80" s="72"/>
      <c r="OXA80" s="72"/>
      <c r="OXB80" s="72"/>
      <c r="OXC80" s="72"/>
      <c r="OXD80" s="72"/>
      <c r="OXE80" s="35"/>
      <c r="OXF80" s="72" t="s">
        <v>19</v>
      </c>
      <c r="OXG80" s="72"/>
      <c r="OXH80" s="72"/>
      <c r="OXI80" s="72"/>
      <c r="OXJ80" s="72"/>
      <c r="OXK80" s="72"/>
      <c r="OXL80" s="72"/>
      <c r="OXM80" s="72"/>
      <c r="OXN80" s="72"/>
      <c r="OXO80" s="72"/>
      <c r="OXP80" s="72"/>
      <c r="OXQ80" s="72"/>
      <c r="OXR80" s="72"/>
      <c r="OXS80" s="6"/>
      <c r="OXT80" s="4"/>
      <c r="OXU80" s="3"/>
      <c r="OXV80" s="3"/>
      <c r="OXW80" s="4"/>
      <c r="OXX80" s="72" t="s">
        <v>18</v>
      </c>
      <c r="OXY80" s="72"/>
      <c r="OXZ80" s="72"/>
      <c r="OYA80" s="72"/>
      <c r="OYB80" s="72"/>
      <c r="OYC80" s="72"/>
      <c r="OYD80" s="72"/>
      <c r="OYE80" s="72"/>
      <c r="OYF80" s="72"/>
      <c r="OYG80" s="72"/>
      <c r="OYH80" s="72"/>
      <c r="OYI80" s="72"/>
      <c r="OYJ80" s="72"/>
      <c r="OYK80" s="35"/>
      <c r="OYL80" s="72" t="s">
        <v>19</v>
      </c>
      <c r="OYM80" s="72"/>
      <c r="OYN80" s="72"/>
      <c r="OYO80" s="72"/>
      <c r="OYP80" s="72"/>
      <c r="OYQ80" s="72"/>
      <c r="OYR80" s="72"/>
      <c r="OYS80" s="72"/>
      <c r="OYT80" s="72"/>
      <c r="OYU80" s="72"/>
      <c r="OYV80" s="72"/>
      <c r="OYW80" s="72"/>
      <c r="OYX80" s="72"/>
      <c r="OYY80" s="6"/>
      <c r="OYZ80" s="4"/>
      <c r="OZA80" s="3"/>
      <c r="OZB80" s="3"/>
      <c r="OZC80" s="4"/>
      <c r="OZD80" s="72" t="s">
        <v>18</v>
      </c>
      <c r="OZE80" s="72"/>
      <c r="OZF80" s="72"/>
      <c r="OZG80" s="72"/>
      <c r="OZH80" s="72"/>
      <c r="OZI80" s="72"/>
      <c r="OZJ80" s="72"/>
      <c r="OZK80" s="72"/>
      <c r="OZL80" s="72"/>
      <c r="OZM80" s="72"/>
      <c r="OZN80" s="72"/>
      <c r="OZO80" s="72"/>
      <c r="OZP80" s="72"/>
      <c r="OZQ80" s="35"/>
      <c r="OZR80" s="72" t="s">
        <v>19</v>
      </c>
      <c r="OZS80" s="72"/>
      <c r="OZT80" s="72"/>
      <c r="OZU80" s="72"/>
      <c r="OZV80" s="72"/>
      <c r="OZW80" s="72"/>
      <c r="OZX80" s="72"/>
      <c r="OZY80" s="72"/>
      <c r="OZZ80" s="72"/>
      <c r="PAA80" s="72"/>
      <c r="PAB80" s="72"/>
      <c r="PAC80" s="72"/>
      <c r="PAD80" s="72"/>
      <c r="PAE80" s="6"/>
      <c r="PAF80" s="4"/>
      <c r="PAG80" s="3"/>
      <c r="PAH80" s="3"/>
      <c r="PAI80" s="4"/>
      <c r="PAJ80" s="72" t="s">
        <v>18</v>
      </c>
      <c r="PAK80" s="72"/>
      <c r="PAL80" s="72"/>
      <c r="PAM80" s="72"/>
      <c r="PAN80" s="72"/>
      <c r="PAO80" s="72"/>
      <c r="PAP80" s="72"/>
      <c r="PAQ80" s="72"/>
      <c r="PAR80" s="72"/>
      <c r="PAS80" s="72"/>
      <c r="PAT80" s="72"/>
      <c r="PAU80" s="72"/>
      <c r="PAV80" s="72"/>
      <c r="PAW80" s="35"/>
      <c r="PAX80" s="72" t="s">
        <v>19</v>
      </c>
      <c r="PAY80" s="72"/>
      <c r="PAZ80" s="72"/>
      <c r="PBA80" s="72"/>
      <c r="PBB80" s="72"/>
      <c r="PBC80" s="72"/>
      <c r="PBD80" s="72"/>
      <c r="PBE80" s="72"/>
      <c r="PBF80" s="72"/>
      <c r="PBG80" s="72"/>
      <c r="PBH80" s="72"/>
      <c r="PBI80" s="72"/>
      <c r="PBJ80" s="72"/>
      <c r="PBK80" s="6"/>
      <c r="PBL80" s="4"/>
      <c r="PBM80" s="3"/>
      <c r="PBN80" s="3"/>
      <c r="PBO80" s="4"/>
      <c r="PBP80" s="72" t="s">
        <v>18</v>
      </c>
      <c r="PBQ80" s="72"/>
      <c r="PBR80" s="72"/>
      <c r="PBS80" s="72"/>
      <c r="PBT80" s="72"/>
      <c r="PBU80" s="72"/>
      <c r="PBV80" s="72"/>
      <c r="PBW80" s="72"/>
      <c r="PBX80" s="72"/>
      <c r="PBY80" s="72"/>
      <c r="PBZ80" s="72"/>
      <c r="PCA80" s="72"/>
      <c r="PCB80" s="72"/>
      <c r="PCC80" s="35"/>
      <c r="PCD80" s="72" t="s">
        <v>19</v>
      </c>
      <c r="PCE80" s="72"/>
      <c r="PCF80" s="72"/>
      <c r="PCG80" s="72"/>
      <c r="PCH80" s="72"/>
      <c r="PCI80" s="72"/>
      <c r="PCJ80" s="72"/>
      <c r="PCK80" s="72"/>
      <c r="PCL80" s="72"/>
      <c r="PCM80" s="72"/>
      <c r="PCN80" s="72"/>
      <c r="PCO80" s="72"/>
      <c r="PCP80" s="72"/>
      <c r="PCQ80" s="6"/>
      <c r="PCR80" s="4"/>
      <c r="PCS80" s="3"/>
      <c r="PCT80" s="3"/>
      <c r="PCU80" s="4"/>
      <c r="PCV80" s="72" t="s">
        <v>18</v>
      </c>
      <c r="PCW80" s="72"/>
      <c r="PCX80" s="72"/>
      <c r="PCY80" s="72"/>
      <c r="PCZ80" s="72"/>
      <c r="PDA80" s="72"/>
      <c r="PDB80" s="72"/>
      <c r="PDC80" s="72"/>
      <c r="PDD80" s="72"/>
      <c r="PDE80" s="72"/>
      <c r="PDF80" s="72"/>
      <c r="PDG80" s="72"/>
      <c r="PDH80" s="72"/>
      <c r="PDI80" s="35"/>
      <c r="PDJ80" s="72" t="s">
        <v>19</v>
      </c>
      <c r="PDK80" s="72"/>
      <c r="PDL80" s="72"/>
      <c r="PDM80" s="72"/>
      <c r="PDN80" s="72"/>
      <c r="PDO80" s="72"/>
      <c r="PDP80" s="72"/>
      <c r="PDQ80" s="72"/>
      <c r="PDR80" s="72"/>
      <c r="PDS80" s="72"/>
      <c r="PDT80" s="72"/>
      <c r="PDU80" s="72"/>
      <c r="PDV80" s="72"/>
      <c r="PDW80" s="6"/>
      <c r="PDX80" s="4"/>
      <c r="PDY80" s="3"/>
      <c r="PDZ80" s="3"/>
      <c r="PEA80" s="4"/>
      <c r="PEB80" s="72" t="s">
        <v>18</v>
      </c>
      <c r="PEC80" s="72"/>
      <c r="PED80" s="72"/>
      <c r="PEE80" s="72"/>
      <c r="PEF80" s="72"/>
      <c r="PEG80" s="72"/>
      <c r="PEH80" s="72"/>
      <c r="PEI80" s="72"/>
      <c r="PEJ80" s="72"/>
      <c r="PEK80" s="72"/>
      <c r="PEL80" s="72"/>
      <c r="PEM80" s="72"/>
      <c r="PEN80" s="72"/>
      <c r="PEO80" s="35"/>
      <c r="PEP80" s="72" t="s">
        <v>19</v>
      </c>
      <c r="PEQ80" s="72"/>
      <c r="PER80" s="72"/>
      <c r="PES80" s="72"/>
      <c r="PET80" s="72"/>
      <c r="PEU80" s="72"/>
      <c r="PEV80" s="72"/>
      <c r="PEW80" s="72"/>
      <c r="PEX80" s="72"/>
      <c r="PEY80" s="72"/>
      <c r="PEZ80" s="72"/>
      <c r="PFA80" s="72"/>
      <c r="PFB80" s="72"/>
      <c r="PFC80" s="6"/>
      <c r="PFD80" s="4"/>
      <c r="PFE80" s="3"/>
      <c r="PFF80" s="3"/>
      <c r="PFG80" s="4"/>
      <c r="PFH80" s="72" t="s">
        <v>18</v>
      </c>
      <c r="PFI80" s="72"/>
      <c r="PFJ80" s="72"/>
      <c r="PFK80" s="72"/>
      <c r="PFL80" s="72"/>
      <c r="PFM80" s="72"/>
      <c r="PFN80" s="72"/>
      <c r="PFO80" s="72"/>
      <c r="PFP80" s="72"/>
      <c r="PFQ80" s="72"/>
      <c r="PFR80" s="72"/>
      <c r="PFS80" s="72"/>
      <c r="PFT80" s="72"/>
      <c r="PFU80" s="35"/>
      <c r="PFV80" s="72" t="s">
        <v>19</v>
      </c>
      <c r="PFW80" s="72"/>
      <c r="PFX80" s="72"/>
      <c r="PFY80" s="72"/>
      <c r="PFZ80" s="72"/>
      <c r="PGA80" s="72"/>
      <c r="PGB80" s="72"/>
      <c r="PGC80" s="72"/>
      <c r="PGD80" s="72"/>
      <c r="PGE80" s="72"/>
      <c r="PGF80" s="72"/>
      <c r="PGG80" s="72"/>
      <c r="PGH80" s="72"/>
      <c r="PGI80" s="6"/>
      <c r="PGJ80" s="4"/>
      <c r="PGK80" s="3"/>
      <c r="PGL80" s="3"/>
      <c r="PGM80" s="4"/>
      <c r="PGN80" s="72" t="s">
        <v>18</v>
      </c>
      <c r="PGO80" s="72"/>
      <c r="PGP80" s="72"/>
      <c r="PGQ80" s="72"/>
      <c r="PGR80" s="72"/>
      <c r="PGS80" s="72"/>
      <c r="PGT80" s="72"/>
      <c r="PGU80" s="72"/>
      <c r="PGV80" s="72"/>
      <c r="PGW80" s="72"/>
      <c r="PGX80" s="72"/>
      <c r="PGY80" s="72"/>
      <c r="PGZ80" s="72"/>
      <c r="PHA80" s="35"/>
      <c r="PHB80" s="72" t="s">
        <v>19</v>
      </c>
      <c r="PHC80" s="72"/>
      <c r="PHD80" s="72"/>
      <c r="PHE80" s="72"/>
      <c r="PHF80" s="72"/>
      <c r="PHG80" s="72"/>
      <c r="PHH80" s="72"/>
      <c r="PHI80" s="72"/>
      <c r="PHJ80" s="72"/>
      <c r="PHK80" s="72"/>
      <c r="PHL80" s="72"/>
      <c r="PHM80" s="72"/>
      <c r="PHN80" s="72"/>
      <c r="PHO80" s="6"/>
      <c r="PHP80" s="4"/>
      <c r="PHQ80" s="3"/>
      <c r="PHR80" s="3"/>
      <c r="PHS80" s="4"/>
      <c r="PHT80" s="72" t="s">
        <v>18</v>
      </c>
      <c r="PHU80" s="72"/>
      <c r="PHV80" s="72"/>
      <c r="PHW80" s="72"/>
      <c r="PHX80" s="72"/>
      <c r="PHY80" s="72"/>
      <c r="PHZ80" s="72"/>
      <c r="PIA80" s="72"/>
      <c r="PIB80" s="72"/>
      <c r="PIC80" s="72"/>
      <c r="PID80" s="72"/>
      <c r="PIE80" s="72"/>
      <c r="PIF80" s="72"/>
      <c r="PIG80" s="35"/>
      <c r="PIH80" s="72" t="s">
        <v>19</v>
      </c>
      <c r="PII80" s="72"/>
      <c r="PIJ80" s="72"/>
      <c r="PIK80" s="72"/>
      <c r="PIL80" s="72"/>
      <c r="PIM80" s="72"/>
      <c r="PIN80" s="72"/>
      <c r="PIO80" s="72"/>
      <c r="PIP80" s="72"/>
      <c r="PIQ80" s="72"/>
      <c r="PIR80" s="72"/>
      <c r="PIS80" s="72"/>
      <c r="PIT80" s="72"/>
      <c r="PIU80" s="6"/>
      <c r="PIV80" s="4"/>
      <c r="PIW80" s="3"/>
      <c r="PIX80" s="3"/>
      <c r="PIY80" s="4"/>
      <c r="PIZ80" s="72" t="s">
        <v>18</v>
      </c>
      <c r="PJA80" s="72"/>
      <c r="PJB80" s="72"/>
      <c r="PJC80" s="72"/>
      <c r="PJD80" s="72"/>
      <c r="PJE80" s="72"/>
      <c r="PJF80" s="72"/>
      <c r="PJG80" s="72"/>
      <c r="PJH80" s="72"/>
      <c r="PJI80" s="72"/>
      <c r="PJJ80" s="72"/>
      <c r="PJK80" s="72"/>
      <c r="PJL80" s="72"/>
      <c r="PJM80" s="35"/>
      <c r="PJN80" s="72" t="s">
        <v>19</v>
      </c>
      <c r="PJO80" s="72"/>
      <c r="PJP80" s="72"/>
      <c r="PJQ80" s="72"/>
      <c r="PJR80" s="72"/>
      <c r="PJS80" s="72"/>
      <c r="PJT80" s="72"/>
      <c r="PJU80" s="72"/>
      <c r="PJV80" s="72"/>
      <c r="PJW80" s="72"/>
      <c r="PJX80" s="72"/>
      <c r="PJY80" s="72"/>
      <c r="PJZ80" s="72"/>
      <c r="PKA80" s="6"/>
      <c r="PKB80" s="4"/>
      <c r="PKC80" s="3"/>
      <c r="PKD80" s="3"/>
      <c r="PKE80" s="4"/>
      <c r="PKF80" s="72" t="s">
        <v>18</v>
      </c>
      <c r="PKG80" s="72"/>
      <c r="PKH80" s="72"/>
      <c r="PKI80" s="72"/>
      <c r="PKJ80" s="72"/>
      <c r="PKK80" s="72"/>
      <c r="PKL80" s="72"/>
      <c r="PKM80" s="72"/>
      <c r="PKN80" s="72"/>
      <c r="PKO80" s="72"/>
      <c r="PKP80" s="72"/>
      <c r="PKQ80" s="72"/>
      <c r="PKR80" s="72"/>
      <c r="PKS80" s="35"/>
      <c r="PKT80" s="72" t="s">
        <v>19</v>
      </c>
      <c r="PKU80" s="72"/>
      <c r="PKV80" s="72"/>
      <c r="PKW80" s="72"/>
      <c r="PKX80" s="72"/>
      <c r="PKY80" s="72"/>
      <c r="PKZ80" s="72"/>
      <c r="PLA80" s="72"/>
      <c r="PLB80" s="72"/>
      <c r="PLC80" s="72"/>
      <c r="PLD80" s="72"/>
      <c r="PLE80" s="72"/>
      <c r="PLF80" s="72"/>
      <c r="PLG80" s="6"/>
      <c r="PLH80" s="4"/>
      <c r="PLI80" s="3"/>
      <c r="PLJ80" s="3"/>
      <c r="PLK80" s="4"/>
      <c r="PLL80" s="72" t="s">
        <v>18</v>
      </c>
      <c r="PLM80" s="72"/>
      <c r="PLN80" s="72"/>
      <c r="PLO80" s="72"/>
      <c r="PLP80" s="72"/>
      <c r="PLQ80" s="72"/>
      <c r="PLR80" s="72"/>
      <c r="PLS80" s="72"/>
      <c r="PLT80" s="72"/>
      <c r="PLU80" s="72"/>
      <c r="PLV80" s="72"/>
      <c r="PLW80" s="72"/>
      <c r="PLX80" s="72"/>
      <c r="PLY80" s="35"/>
      <c r="PLZ80" s="72" t="s">
        <v>19</v>
      </c>
      <c r="PMA80" s="72"/>
      <c r="PMB80" s="72"/>
      <c r="PMC80" s="72"/>
      <c r="PMD80" s="72"/>
      <c r="PME80" s="72"/>
      <c r="PMF80" s="72"/>
      <c r="PMG80" s="72"/>
      <c r="PMH80" s="72"/>
      <c r="PMI80" s="72"/>
      <c r="PMJ80" s="72"/>
      <c r="PMK80" s="72"/>
      <c r="PML80" s="72"/>
      <c r="PMM80" s="6"/>
      <c r="PMN80" s="4"/>
      <c r="PMO80" s="3"/>
      <c r="PMP80" s="3"/>
      <c r="PMQ80" s="4"/>
      <c r="PMR80" s="72" t="s">
        <v>18</v>
      </c>
      <c r="PMS80" s="72"/>
      <c r="PMT80" s="72"/>
      <c r="PMU80" s="72"/>
      <c r="PMV80" s="72"/>
      <c r="PMW80" s="72"/>
      <c r="PMX80" s="72"/>
      <c r="PMY80" s="72"/>
      <c r="PMZ80" s="72"/>
      <c r="PNA80" s="72"/>
      <c r="PNB80" s="72"/>
      <c r="PNC80" s="72"/>
      <c r="PND80" s="72"/>
      <c r="PNE80" s="35"/>
      <c r="PNF80" s="72" t="s">
        <v>19</v>
      </c>
      <c r="PNG80" s="72"/>
      <c r="PNH80" s="72"/>
      <c r="PNI80" s="72"/>
      <c r="PNJ80" s="72"/>
      <c r="PNK80" s="72"/>
      <c r="PNL80" s="72"/>
      <c r="PNM80" s="72"/>
      <c r="PNN80" s="72"/>
      <c r="PNO80" s="72"/>
      <c r="PNP80" s="72"/>
      <c r="PNQ80" s="72"/>
      <c r="PNR80" s="72"/>
      <c r="PNS80" s="6"/>
      <c r="PNT80" s="4"/>
      <c r="PNU80" s="3"/>
      <c r="PNV80" s="3"/>
      <c r="PNW80" s="4"/>
      <c r="PNX80" s="72" t="s">
        <v>18</v>
      </c>
      <c r="PNY80" s="72"/>
      <c r="PNZ80" s="72"/>
      <c r="POA80" s="72"/>
      <c r="POB80" s="72"/>
      <c r="POC80" s="72"/>
      <c r="POD80" s="72"/>
      <c r="POE80" s="72"/>
      <c r="POF80" s="72"/>
      <c r="POG80" s="72"/>
      <c r="POH80" s="72"/>
      <c r="POI80" s="72"/>
      <c r="POJ80" s="72"/>
      <c r="POK80" s="35"/>
      <c r="POL80" s="72" t="s">
        <v>19</v>
      </c>
      <c r="POM80" s="72"/>
      <c r="PON80" s="72"/>
      <c r="POO80" s="72"/>
      <c r="POP80" s="72"/>
      <c r="POQ80" s="72"/>
      <c r="POR80" s="72"/>
      <c r="POS80" s="72"/>
      <c r="POT80" s="72"/>
      <c r="POU80" s="72"/>
      <c r="POV80" s="72"/>
      <c r="POW80" s="72"/>
      <c r="POX80" s="72"/>
      <c r="POY80" s="6"/>
      <c r="POZ80" s="4"/>
      <c r="PPA80" s="3"/>
      <c r="PPB80" s="3"/>
      <c r="PPC80" s="4"/>
      <c r="PPD80" s="72" t="s">
        <v>18</v>
      </c>
      <c r="PPE80" s="72"/>
      <c r="PPF80" s="72"/>
      <c r="PPG80" s="72"/>
      <c r="PPH80" s="72"/>
      <c r="PPI80" s="72"/>
      <c r="PPJ80" s="72"/>
      <c r="PPK80" s="72"/>
      <c r="PPL80" s="72"/>
      <c r="PPM80" s="72"/>
      <c r="PPN80" s="72"/>
      <c r="PPO80" s="72"/>
      <c r="PPP80" s="72"/>
      <c r="PPQ80" s="35"/>
      <c r="PPR80" s="72" t="s">
        <v>19</v>
      </c>
      <c r="PPS80" s="72"/>
      <c r="PPT80" s="72"/>
      <c r="PPU80" s="72"/>
      <c r="PPV80" s="72"/>
      <c r="PPW80" s="72"/>
      <c r="PPX80" s="72"/>
      <c r="PPY80" s="72"/>
      <c r="PPZ80" s="72"/>
      <c r="PQA80" s="72"/>
      <c r="PQB80" s="72"/>
      <c r="PQC80" s="72"/>
      <c r="PQD80" s="72"/>
      <c r="PQE80" s="6"/>
      <c r="PQF80" s="4"/>
      <c r="PQG80" s="3"/>
      <c r="PQH80" s="3"/>
      <c r="PQI80" s="4"/>
      <c r="PQJ80" s="72" t="s">
        <v>18</v>
      </c>
      <c r="PQK80" s="72"/>
      <c r="PQL80" s="72"/>
      <c r="PQM80" s="72"/>
      <c r="PQN80" s="72"/>
      <c r="PQO80" s="72"/>
      <c r="PQP80" s="72"/>
      <c r="PQQ80" s="72"/>
      <c r="PQR80" s="72"/>
      <c r="PQS80" s="72"/>
      <c r="PQT80" s="72"/>
      <c r="PQU80" s="72"/>
      <c r="PQV80" s="72"/>
      <c r="PQW80" s="35"/>
      <c r="PQX80" s="72" t="s">
        <v>19</v>
      </c>
      <c r="PQY80" s="72"/>
      <c r="PQZ80" s="72"/>
      <c r="PRA80" s="72"/>
      <c r="PRB80" s="72"/>
      <c r="PRC80" s="72"/>
      <c r="PRD80" s="72"/>
      <c r="PRE80" s="72"/>
      <c r="PRF80" s="72"/>
      <c r="PRG80" s="72"/>
      <c r="PRH80" s="72"/>
      <c r="PRI80" s="72"/>
      <c r="PRJ80" s="72"/>
      <c r="PRK80" s="6"/>
      <c r="PRL80" s="4"/>
      <c r="PRM80" s="3"/>
      <c r="PRN80" s="3"/>
      <c r="PRO80" s="4"/>
      <c r="PRP80" s="72" t="s">
        <v>18</v>
      </c>
      <c r="PRQ80" s="72"/>
      <c r="PRR80" s="72"/>
      <c r="PRS80" s="72"/>
      <c r="PRT80" s="72"/>
      <c r="PRU80" s="72"/>
      <c r="PRV80" s="72"/>
      <c r="PRW80" s="72"/>
      <c r="PRX80" s="72"/>
      <c r="PRY80" s="72"/>
      <c r="PRZ80" s="72"/>
      <c r="PSA80" s="72"/>
      <c r="PSB80" s="72"/>
      <c r="PSC80" s="35"/>
      <c r="PSD80" s="72" t="s">
        <v>19</v>
      </c>
      <c r="PSE80" s="72"/>
      <c r="PSF80" s="72"/>
      <c r="PSG80" s="72"/>
      <c r="PSH80" s="72"/>
      <c r="PSI80" s="72"/>
      <c r="PSJ80" s="72"/>
      <c r="PSK80" s="72"/>
      <c r="PSL80" s="72"/>
      <c r="PSM80" s="72"/>
      <c r="PSN80" s="72"/>
      <c r="PSO80" s="72"/>
      <c r="PSP80" s="72"/>
      <c r="PSQ80" s="6"/>
      <c r="PSR80" s="4"/>
      <c r="PSS80" s="3"/>
      <c r="PST80" s="3"/>
      <c r="PSU80" s="4"/>
      <c r="PSV80" s="72" t="s">
        <v>18</v>
      </c>
      <c r="PSW80" s="72"/>
      <c r="PSX80" s="72"/>
      <c r="PSY80" s="72"/>
      <c r="PSZ80" s="72"/>
      <c r="PTA80" s="72"/>
      <c r="PTB80" s="72"/>
      <c r="PTC80" s="72"/>
      <c r="PTD80" s="72"/>
      <c r="PTE80" s="72"/>
      <c r="PTF80" s="72"/>
      <c r="PTG80" s="72"/>
      <c r="PTH80" s="72"/>
      <c r="PTI80" s="35"/>
      <c r="PTJ80" s="72" t="s">
        <v>19</v>
      </c>
      <c r="PTK80" s="72"/>
      <c r="PTL80" s="72"/>
      <c r="PTM80" s="72"/>
      <c r="PTN80" s="72"/>
      <c r="PTO80" s="72"/>
      <c r="PTP80" s="72"/>
      <c r="PTQ80" s="72"/>
      <c r="PTR80" s="72"/>
      <c r="PTS80" s="72"/>
      <c r="PTT80" s="72"/>
      <c r="PTU80" s="72"/>
      <c r="PTV80" s="72"/>
      <c r="PTW80" s="6"/>
      <c r="PTX80" s="4"/>
      <c r="PTY80" s="3"/>
      <c r="PTZ80" s="3"/>
      <c r="PUA80" s="4"/>
      <c r="PUB80" s="72" t="s">
        <v>18</v>
      </c>
      <c r="PUC80" s="72"/>
      <c r="PUD80" s="72"/>
      <c r="PUE80" s="72"/>
      <c r="PUF80" s="72"/>
      <c r="PUG80" s="72"/>
      <c r="PUH80" s="72"/>
      <c r="PUI80" s="72"/>
      <c r="PUJ80" s="72"/>
      <c r="PUK80" s="72"/>
      <c r="PUL80" s="72"/>
      <c r="PUM80" s="72"/>
      <c r="PUN80" s="72"/>
      <c r="PUO80" s="35"/>
      <c r="PUP80" s="72" t="s">
        <v>19</v>
      </c>
      <c r="PUQ80" s="72"/>
      <c r="PUR80" s="72"/>
      <c r="PUS80" s="72"/>
      <c r="PUT80" s="72"/>
      <c r="PUU80" s="72"/>
      <c r="PUV80" s="72"/>
      <c r="PUW80" s="72"/>
      <c r="PUX80" s="72"/>
      <c r="PUY80" s="72"/>
      <c r="PUZ80" s="72"/>
      <c r="PVA80" s="72"/>
      <c r="PVB80" s="72"/>
      <c r="PVC80" s="6"/>
      <c r="PVD80" s="4"/>
      <c r="PVE80" s="3"/>
      <c r="PVF80" s="3"/>
      <c r="PVG80" s="4"/>
      <c r="PVH80" s="72" t="s">
        <v>18</v>
      </c>
      <c r="PVI80" s="72"/>
      <c r="PVJ80" s="72"/>
      <c r="PVK80" s="72"/>
      <c r="PVL80" s="72"/>
      <c r="PVM80" s="72"/>
      <c r="PVN80" s="72"/>
      <c r="PVO80" s="72"/>
      <c r="PVP80" s="72"/>
      <c r="PVQ80" s="72"/>
      <c r="PVR80" s="72"/>
      <c r="PVS80" s="72"/>
      <c r="PVT80" s="72"/>
      <c r="PVU80" s="35"/>
      <c r="PVV80" s="72" t="s">
        <v>19</v>
      </c>
      <c r="PVW80" s="72"/>
      <c r="PVX80" s="72"/>
      <c r="PVY80" s="72"/>
      <c r="PVZ80" s="72"/>
      <c r="PWA80" s="72"/>
      <c r="PWB80" s="72"/>
      <c r="PWC80" s="72"/>
      <c r="PWD80" s="72"/>
      <c r="PWE80" s="72"/>
      <c r="PWF80" s="72"/>
      <c r="PWG80" s="72"/>
      <c r="PWH80" s="72"/>
      <c r="PWI80" s="6"/>
      <c r="PWJ80" s="4"/>
      <c r="PWK80" s="3"/>
      <c r="PWL80" s="3"/>
      <c r="PWM80" s="4"/>
      <c r="PWN80" s="72" t="s">
        <v>18</v>
      </c>
      <c r="PWO80" s="72"/>
      <c r="PWP80" s="72"/>
      <c r="PWQ80" s="72"/>
      <c r="PWR80" s="72"/>
      <c r="PWS80" s="72"/>
      <c r="PWT80" s="72"/>
      <c r="PWU80" s="72"/>
      <c r="PWV80" s="72"/>
      <c r="PWW80" s="72"/>
      <c r="PWX80" s="72"/>
      <c r="PWY80" s="72"/>
      <c r="PWZ80" s="72"/>
      <c r="PXA80" s="35"/>
      <c r="PXB80" s="72" t="s">
        <v>19</v>
      </c>
      <c r="PXC80" s="72"/>
      <c r="PXD80" s="72"/>
      <c r="PXE80" s="72"/>
      <c r="PXF80" s="72"/>
      <c r="PXG80" s="72"/>
      <c r="PXH80" s="72"/>
      <c r="PXI80" s="72"/>
      <c r="PXJ80" s="72"/>
      <c r="PXK80" s="72"/>
      <c r="PXL80" s="72"/>
      <c r="PXM80" s="72"/>
      <c r="PXN80" s="72"/>
      <c r="PXO80" s="6"/>
      <c r="PXP80" s="4"/>
      <c r="PXQ80" s="3"/>
      <c r="PXR80" s="3"/>
      <c r="PXS80" s="4"/>
      <c r="PXT80" s="72" t="s">
        <v>18</v>
      </c>
      <c r="PXU80" s="72"/>
      <c r="PXV80" s="72"/>
      <c r="PXW80" s="72"/>
      <c r="PXX80" s="72"/>
      <c r="PXY80" s="72"/>
      <c r="PXZ80" s="72"/>
      <c r="PYA80" s="72"/>
      <c r="PYB80" s="72"/>
      <c r="PYC80" s="72"/>
      <c r="PYD80" s="72"/>
      <c r="PYE80" s="72"/>
      <c r="PYF80" s="72"/>
      <c r="PYG80" s="35"/>
      <c r="PYH80" s="72" t="s">
        <v>19</v>
      </c>
      <c r="PYI80" s="72"/>
      <c r="PYJ80" s="72"/>
      <c r="PYK80" s="72"/>
      <c r="PYL80" s="72"/>
      <c r="PYM80" s="72"/>
      <c r="PYN80" s="72"/>
      <c r="PYO80" s="72"/>
      <c r="PYP80" s="72"/>
      <c r="PYQ80" s="72"/>
      <c r="PYR80" s="72"/>
      <c r="PYS80" s="72"/>
      <c r="PYT80" s="72"/>
      <c r="PYU80" s="6"/>
      <c r="PYV80" s="4"/>
      <c r="PYW80" s="3"/>
      <c r="PYX80" s="3"/>
      <c r="PYY80" s="4"/>
      <c r="PYZ80" s="72" t="s">
        <v>18</v>
      </c>
      <c r="PZA80" s="72"/>
      <c r="PZB80" s="72"/>
      <c r="PZC80" s="72"/>
      <c r="PZD80" s="72"/>
      <c r="PZE80" s="72"/>
      <c r="PZF80" s="72"/>
      <c r="PZG80" s="72"/>
      <c r="PZH80" s="72"/>
      <c r="PZI80" s="72"/>
      <c r="PZJ80" s="72"/>
      <c r="PZK80" s="72"/>
      <c r="PZL80" s="72"/>
      <c r="PZM80" s="35"/>
      <c r="PZN80" s="72" t="s">
        <v>19</v>
      </c>
      <c r="PZO80" s="72"/>
      <c r="PZP80" s="72"/>
      <c r="PZQ80" s="72"/>
      <c r="PZR80" s="72"/>
      <c r="PZS80" s="72"/>
      <c r="PZT80" s="72"/>
      <c r="PZU80" s="72"/>
      <c r="PZV80" s="72"/>
      <c r="PZW80" s="72"/>
      <c r="PZX80" s="72"/>
      <c r="PZY80" s="72"/>
      <c r="PZZ80" s="72"/>
      <c r="QAA80" s="6"/>
      <c r="QAB80" s="4"/>
      <c r="QAC80" s="3"/>
      <c r="QAD80" s="3"/>
      <c r="QAE80" s="4"/>
      <c r="QAF80" s="72" t="s">
        <v>18</v>
      </c>
      <c r="QAG80" s="72"/>
      <c r="QAH80" s="72"/>
      <c r="QAI80" s="72"/>
      <c r="QAJ80" s="72"/>
      <c r="QAK80" s="72"/>
      <c r="QAL80" s="72"/>
      <c r="QAM80" s="72"/>
      <c r="QAN80" s="72"/>
      <c r="QAO80" s="72"/>
      <c r="QAP80" s="72"/>
      <c r="QAQ80" s="72"/>
      <c r="QAR80" s="72"/>
      <c r="QAS80" s="35"/>
      <c r="QAT80" s="72" t="s">
        <v>19</v>
      </c>
      <c r="QAU80" s="72"/>
      <c r="QAV80" s="72"/>
      <c r="QAW80" s="72"/>
      <c r="QAX80" s="72"/>
      <c r="QAY80" s="72"/>
      <c r="QAZ80" s="72"/>
      <c r="QBA80" s="72"/>
      <c r="QBB80" s="72"/>
      <c r="QBC80" s="72"/>
      <c r="QBD80" s="72"/>
      <c r="QBE80" s="72"/>
      <c r="QBF80" s="72"/>
      <c r="QBG80" s="6"/>
      <c r="QBH80" s="4"/>
      <c r="QBI80" s="3"/>
      <c r="QBJ80" s="3"/>
      <c r="QBK80" s="4"/>
      <c r="QBL80" s="72" t="s">
        <v>18</v>
      </c>
      <c r="QBM80" s="72"/>
      <c r="QBN80" s="72"/>
      <c r="QBO80" s="72"/>
      <c r="QBP80" s="72"/>
      <c r="QBQ80" s="72"/>
      <c r="QBR80" s="72"/>
      <c r="QBS80" s="72"/>
      <c r="QBT80" s="72"/>
      <c r="QBU80" s="72"/>
      <c r="QBV80" s="72"/>
      <c r="QBW80" s="72"/>
      <c r="QBX80" s="72"/>
      <c r="QBY80" s="35"/>
      <c r="QBZ80" s="72" t="s">
        <v>19</v>
      </c>
      <c r="QCA80" s="72"/>
      <c r="QCB80" s="72"/>
      <c r="QCC80" s="72"/>
      <c r="QCD80" s="72"/>
      <c r="QCE80" s="72"/>
      <c r="QCF80" s="72"/>
      <c r="QCG80" s="72"/>
      <c r="QCH80" s="72"/>
      <c r="QCI80" s="72"/>
      <c r="QCJ80" s="72"/>
      <c r="QCK80" s="72"/>
      <c r="QCL80" s="72"/>
      <c r="QCM80" s="6"/>
      <c r="QCN80" s="4"/>
      <c r="QCO80" s="3"/>
      <c r="QCP80" s="3"/>
      <c r="QCQ80" s="4"/>
      <c r="QCR80" s="72" t="s">
        <v>18</v>
      </c>
      <c r="QCS80" s="72"/>
      <c r="QCT80" s="72"/>
      <c r="QCU80" s="72"/>
      <c r="QCV80" s="72"/>
      <c r="QCW80" s="72"/>
      <c r="QCX80" s="72"/>
      <c r="QCY80" s="72"/>
      <c r="QCZ80" s="72"/>
      <c r="QDA80" s="72"/>
      <c r="QDB80" s="72"/>
      <c r="QDC80" s="72"/>
      <c r="QDD80" s="72"/>
      <c r="QDE80" s="35"/>
      <c r="QDF80" s="72" t="s">
        <v>19</v>
      </c>
      <c r="QDG80" s="72"/>
      <c r="QDH80" s="72"/>
      <c r="QDI80" s="72"/>
      <c r="QDJ80" s="72"/>
      <c r="QDK80" s="72"/>
      <c r="QDL80" s="72"/>
      <c r="QDM80" s="72"/>
      <c r="QDN80" s="72"/>
      <c r="QDO80" s="72"/>
      <c r="QDP80" s="72"/>
      <c r="QDQ80" s="72"/>
      <c r="QDR80" s="72"/>
      <c r="QDS80" s="6"/>
      <c r="QDT80" s="4"/>
      <c r="QDU80" s="3"/>
      <c r="QDV80" s="3"/>
      <c r="QDW80" s="4"/>
      <c r="QDX80" s="72" t="s">
        <v>18</v>
      </c>
      <c r="QDY80" s="72"/>
      <c r="QDZ80" s="72"/>
      <c r="QEA80" s="72"/>
      <c r="QEB80" s="72"/>
      <c r="QEC80" s="72"/>
      <c r="QED80" s="72"/>
      <c r="QEE80" s="72"/>
      <c r="QEF80" s="72"/>
      <c r="QEG80" s="72"/>
      <c r="QEH80" s="72"/>
      <c r="QEI80" s="72"/>
      <c r="QEJ80" s="72"/>
      <c r="QEK80" s="35"/>
      <c r="QEL80" s="72" t="s">
        <v>19</v>
      </c>
      <c r="QEM80" s="72"/>
      <c r="QEN80" s="72"/>
      <c r="QEO80" s="72"/>
      <c r="QEP80" s="72"/>
      <c r="QEQ80" s="72"/>
      <c r="QER80" s="72"/>
      <c r="QES80" s="72"/>
      <c r="QET80" s="72"/>
      <c r="QEU80" s="72"/>
      <c r="QEV80" s="72"/>
      <c r="QEW80" s="72"/>
      <c r="QEX80" s="72"/>
      <c r="QEY80" s="6"/>
      <c r="QEZ80" s="4"/>
      <c r="QFA80" s="3"/>
      <c r="QFB80" s="3"/>
      <c r="QFC80" s="4"/>
      <c r="QFD80" s="72" t="s">
        <v>18</v>
      </c>
      <c r="QFE80" s="72"/>
      <c r="QFF80" s="72"/>
      <c r="QFG80" s="72"/>
      <c r="QFH80" s="72"/>
      <c r="QFI80" s="72"/>
      <c r="QFJ80" s="72"/>
      <c r="QFK80" s="72"/>
      <c r="QFL80" s="72"/>
      <c r="QFM80" s="72"/>
      <c r="QFN80" s="72"/>
      <c r="QFO80" s="72"/>
      <c r="QFP80" s="72"/>
      <c r="QFQ80" s="35"/>
      <c r="QFR80" s="72" t="s">
        <v>19</v>
      </c>
      <c r="QFS80" s="72"/>
      <c r="QFT80" s="72"/>
      <c r="QFU80" s="72"/>
      <c r="QFV80" s="72"/>
      <c r="QFW80" s="72"/>
      <c r="QFX80" s="72"/>
      <c r="QFY80" s="72"/>
      <c r="QFZ80" s="72"/>
      <c r="QGA80" s="72"/>
      <c r="QGB80" s="72"/>
      <c r="QGC80" s="72"/>
      <c r="QGD80" s="72"/>
      <c r="QGE80" s="6"/>
      <c r="QGF80" s="4"/>
      <c r="QGG80" s="3"/>
      <c r="QGH80" s="3"/>
      <c r="QGI80" s="4"/>
      <c r="QGJ80" s="72" t="s">
        <v>18</v>
      </c>
      <c r="QGK80" s="72"/>
      <c r="QGL80" s="72"/>
      <c r="QGM80" s="72"/>
      <c r="QGN80" s="72"/>
      <c r="QGO80" s="72"/>
      <c r="QGP80" s="72"/>
      <c r="QGQ80" s="72"/>
      <c r="QGR80" s="72"/>
      <c r="QGS80" s="72"/>
      <c r="QGT80" s="72"/>
      <c r="QGU80" s="72"/>
      <c r="QGV80" s="72"/>
      <c r="QGW80" s="35"/>
      <c r="QGX80" s="72" t="s">
        <v>19</v>
      </c>
      <c r="QGY80" s="72"/>
      <c r="QGZ80" s="72"/>
      <c r="QHA80" s="72"/>
      <c r="QHB80" s="72"/>
      <c r="QHC80" s="72"/>
      <c r="QHD80" s="72"/>
      <c r="QHE80" s="72"/>
      <c r="QHF80" s="72"/>
      <c r="QHG80" s="72"/>
      <c r="QHH80" s="72"/>
      <c r="QHI80" s="72"/>
      <c r="QHJ80" s="72"/>
      <c r="QHK80" s="6"/>
      <c r="QHL80" s="4"/>
      <c r="QHM80" s="3"/>
      <c r="QHN80" s="3"/>
      <c r="QHO80" s="4"/>
      <c r="QHP80" s="72" t="s">
        <v>18</v>
      </c>
      <c r="QHQ80" s="72"/>
      <c r="QHR80" s="72"/>
      <c r="QHS80" s="72"/>
      <c r="QHT80" s="72"/>
      <c r="QHU80" s="72"/>
      <c r="QHV80" s="72"/>
      <c r="QHW80" s="72"/>
      <c r="QHX80" s="72"/>
      <c r="QHY80" s="72"/>
      <c r="QHZ80" s="72"/>
      <c r="QIA80" s="72"/>
      <c r="QIB80" s="72"/>
      <c r="QIC80" s="35"/>
      <c r="QID80" s="72" t="s">
        <v>19</v>
      </c>
      <c r="QIE80" s="72"/>
      <c r="QIF80" s="72"/>
      <c r="QIG80" s="72"/>
      <c r="QIH80" s="72"/>
      <c r="QII80" s="72"/>
      <c r="QIJ80" s="72"/>
      <c r="QIK80" s="72"/>
      <c r="QIL80" s="72"/>
      <c r="QIM80" s="72"/>
      <c r="QIN80" s="72"/>
      <c r="QIO80" s="72"/>
      <c r="QIP80" s="72"/>
      <c r="QIQ80" s="6"/>
      <c r="QIR80" s="4"/>
      <c r="QIS80" s="3"/>
      <c r="QIT80" s="3"/>
      <c r="QIU80" s="4"/>
      <c r="QIV80" s="72" t="s">
        <v>18</v>
      </c>
      <c r="QIW80" s="72"/>
      <c r="QIX80" s="72"/>
      <c r="QIY80" s="72"/>
      <c r="QIZ80" s="72"/>
      <c r="QJA80" s="72"/>
      <c r="QJB80" s="72"/>
      <c r="QJC80" s="72"/>
      <c r="QJD80" s="72"/>
      <c r="QJE80" s="72"/>
      <c r="QJF80" s="72"/>
      <c r="QJG80" s="72"/>
      <c r="QJH80" s="72"/>
      <c r="QJI80" s="35"/>
      <c r="QJJ80" s="72" t="s">
        <v>19</v>
      </c>
      <c r="QJK80" s="72"/>
      <c r="QJL80" s="72"/>
      <c r="QJM80" s="72"/>
      <c r="QJN80" s="72"/>
      <c r="QJO80" s="72"/>
      <c r="QJP80" s="72"/>
      <c r="QJQ80" s="72"/>
      <c r="QJR80" s="72"/>
      <c r="QJS80" s="72"/>
      <c r="QJT80" s="72"/>
      <c r="QJU80" s="72"/>
      <c r="QJV80" s="72"/>
      <c r="QJW80" s="6"/>
      <c r="QJX80" s="4"/>
      <c r="QJY80" s="3"/>
      <c r="QJZ80" s="3"/>
      <c r="QKA80" s="4"/>
      <c r="QKB80" s="72" t="s">
        <v>18</v>
      </c>
      <c r="QKC80" s="72"/>
      <c r="QKD80" s="72"/>
      <c r="QKE80" s="72"/>
      <c r="QKF80" s="72"/>
      <c r="QKG80" s="72"/>
      <c r="QKH80" s="72"/>
      <c r="QKI80" s="72"/>
      <c r="QKJ80" s="72"/>
      <c r="QKK80" s="72"/>
      <c r="QKL80" s="72"/>
      <c r="QKM80" s="72"/>
      <c r="QKN80" s="72"/>
      <c r="QKO80" s="35"/>
      <c r="QKP80" s="72" t="s">
        <v>19</v>
      </c>
      <c r="QKQ80" s="72"/>
      <c r="QKR80" s="72"/>
      <c r="QKS80" s="72"/>
      <c r="QKT80" s="72"/>
      <c r="QKU80" s="72"/>
      <c r="QKV80" s="72"/>
      <c r="QKW80" s="72"/>
      <c r="QKX80" s="72"/>
      <c r="QKY80" s="72"/>
      <c r="QKZ80" s="72"/>
      <c r="QLA80" s="72"/>
      <c r="QLB80" s="72"/>
      <c r="QLC80" s="6"/>
      <c r="QLD80" s="4"/>
      <c r="QLE80" s="3"/>
      <c r="QLF80" s="3"/>
      <c r="QLG80" s="4"/>
      <c r="QLH80" s="72" t="s">
        <v>18</v>
      </c>
      <c r="QLI80" s="72"/>
      <c r="QLJ80" s="72"/>
      <c r="QLK80" s="72"/>
      <c r="QLL80" s="72"/>
      <c r="QLM80" s="72"/>
      <c r="QLN80" s="72"/>
      <c r="QLO80" s="72"/>
      <c r="QLP80" s="72"/>
      <c r="QLQ80" s="72"/>
      <c r="QLR80" s="72"/>
      <c r="QLS80" s="72"/>
      <c r="QLT80" s="72"/>
      <c r="QLU80" s="35"/>
      <c r="QLV80" s="72" t="s">
        <v>19</v>
      </c>
      <c r="QLW80" s="72"/>
      <c r="QLX80" s="72"/>
      <c r="QLY80" s="72"/>
      <c r="QLZ80" s="72"/>
      <c r="QMA80" s="72"/>
      <c r="QMB80" s="72"/>
      <c r="QMC80" s="72"/>
      <c r="QMD80" s="72"/>
      <c r="QME80" s="72"/>
      <c r="QMF80" s="72"/>
      <c r="QMG80" s="72"/>
      <c r="QMH80" s="72"/>
      <c r="QMI80" s="6"/>
      <c r="QMJ80" s="4"/>
      <c r="QMK80" s="3"/>
      <c r="QML80" s="3"/>
      <c r="QMM80" s="4"/>
      <c r="QMN80" s="72" t="s">
        <v>18</v>
      </c>
      <c r="QMO80" s="72"/>
      <c r="QMP80" s="72"/>
      <c r="QMQ80" s="72"/>
      <c r="QMR80" s="72"/>
      <c r="QMS80" s="72"/>
      <c r="QMT80" s="72"/>
      <c r="QMU80" s="72"/>
      <c r="QMV80" s="72"/>
      <c r="QMW80" s="72"/>
      <c r="QMX80" s="72"/>
      <c r="QMY80" s="72"/>
      <c r="QMZ80" s="72"/>
      <c r="QNA80" s="35"/>
      <c r="QNB80" s="72" t="s">
        <v>19</v>
      </c>
      <c r="QNC80" s="72"/>
      <c r="QND80" s="72"/>
      <c r="QNE80" s="72"/>
      <c r="QNF80" s="72"/>
      <c r="QNG80" s="72"/>
      <c r="QNH80" s="72"/>
      <c r="QNI80" s="72"/>
      <c r="QNJ80" s="72"/>
      <c r="QNK80" s="72"/>
      <c r="QNL80" s="72"/>
      <c r="QNM80" s="72"/>
      <c r="QNN80" s="72"/>
      <c r="QNO80" s="6"/>
      <c r="QNP80" s="4"/>
      <c r="QNQ80" s="3"/>
      <c r="QNR80" s="3"/>
      <c r="QNS80" s="4"/>
      <c r="QNT80" s="72" t="s">
        <v>18</v>
      </c>
      <c r="QNU80" s="72"/>
      <c r="QNV80" s="72"/>
      <c r="QNW80" s="72"/>
      <c r="QNX80" s="72"/>
      <c r="QNY80" s="72"/>
      <c r="QNZ80" s="72"/>
      <c r="QOA80" s="72"/>
      <c r="QOB80" s="72"/>
      <c r="QOC80" s="72"/>
      <c r="QOD80" s="72"/>
      <c r="QOE80" s="72"/>
      <c r="QOF80" s="72"/>
      <c r="QOG80" s="35"/>
      <c r="QOH80" s="72" t="s">
        <v>19</v>
      </c>
      <c r="QOI80" s="72"/>
      <c r="QOJ80" s="72"/>
      <c r="QOK80" s="72"/>
      <c r="QOL80" s="72"/>
      <c r="QOM80" s="72"/>
      <c r="QON80" s="72"/>
      <c r="QOO80" s="72"/>
      <c r="QOP80" s="72"/>
      <c r="QOQ80" s="72"/>
      <c r="QOR80" s="72"/>
      <c r="QOS80" s="72"/>
      <c r="QOT80" s="72"/>
      <c r="QOU80" s="6"/>
      <c r="QOV80" s="4"/>
      <c r="QOW80" s="3"/>
      <c r="QOX80" s="3"/>
      <c r="QOY80" s="4"/>
      <c r="QOZ80" s="72" t="s">
        <v>18</v>
      </c>
      <c r="QPA80" s="72"/>
      <c r="QPB80" s="72"/>
      <c r="QPC80" s="72"/>
      <c r="QPD80" s="72"/>
      <c r="QPE80" s="72"/>
      <c r="QPF80" s="72"/>
      <c r="QPG80" s="72"/>
      <c r="QPH80" s="72"/>
      <c r="QPI80" s="72"/>
      <c r="QPJ80" s="72"/>
      <c r="QPK80" s="72"/>
      <c r="QPL80" s="72"/>
      <c r="QPM80" s="35"/>
      <c r="QPN80" s="72" t="s">
        <v>19</v>
      </c>
      <c r="QPO80" s="72"/>
      <c r="QPP80" s="72"/>
      <c r="QPQ80" s="72"/>
      <c r="QPR80" s="72"/>
      <c r="QPS80" s="72"/>
      <c r="QPT80" s="72"/>
      <c r="QPU80" s="72"/>
      <c r="QPV80" s="72"/>
      <c r="QPW80" s="72"/>
      <c r="QPX80" s="72"/>
      <c r="QPY80" s="72"/>
      <c r="QPZ80" s="72"/>
      <c r="QQA80" s="6"/>
      <c r="QQB80" s="4"/>
      <c r="QQC80" s="3"/>
      <c r="QQD80" s="3"/>
      <c r="QQE80" s="4"/>
      <c r="QQF80" s="72" t="s">
        <v>18</v>
      </c>
      <c r="QQG80" s="72"/>
      <c r="QQH80" s="72"/>
      <c r="QQI80" s="72"/>
      <c r="QQJ80" s="72"/>
      <c r="QQK80" s="72"/>
      <c r="QQL80" s="72"/>
      <c r="QQM80" s="72"/>
      <c r="QQN80" s="72"/>
      <c r="QQO80" s="72"/>
      <c r="QQP80" s="72"/>
      <c r="QQQ80" s="72"/>
      <c r="QQR80" s="72"/>
      <c r="QQS80" s="35"/>
      <c r="QQT80" s="72" t="s">
        <v>19</v>
      </c>
      <c r="QQU80" s="72"/>
      <c r="QQV80" s="72"/>
      <c r="QQW80" s="72"/>
      <c r="QQX80" s="72"/>
      <c r="QQY80" s="72"/>
      <c r="QQZ80" s="72"/>
      <c r="QRA80" s="72"/>
      <c r="QRB80" s="72"/>
      <c r="QRC80" s="72"/>
      <c r="QRD80" s="72"/>
      <c r="QRE80" s="72"/>
      <c r="QRF80" s="72"/>
      <c r="QRG80" s="6"/>
      <c r="QRH80" s="4"/>
      <c r="QRI80" s="3"/>
      <c r="QRJ80" s="3"/>
      <c r="QRK80" s="4"/>
      <c r="QRL80" s="72" t="s">
        <v>18</v>
      </c>
      <c r="QRM80" s="72"/>
      <c r="QRN80" s="72"/>
      <c r="QRO80" s="72"/>
      <c r="QRP80" s="72"/>
      <c r="QRQ80" s="72"/>
      <c r="QRR80" s="72"/>
      <c r="QRS80" s="72"/>
      <c r="QRT80" s="72"/>
      <c r="QRU80" s="72"/>
      <c r="QRV80" s="72"/>
      <c r="QRW80" s="72"/>
      <c r="QRX80" s="72"/>
      <c r="QRY80" s="35"/>
      <c r="QRZ80" s="72" t="s">
        <v>19</v>
      </c>
      <c r="QSA80" s="72"/>
      <c r="QSB80" s="72"/>
      <c r="QSC80" s="72"/>
      <c r="QSD80" s="72"/>
      <c r="QSE80" s="72"/>
      <c r="QSF80" s="72"/>
      <c r="QSG80" s="72"/>
      <c r="QSH80" s="72"/>
      <c r="QSI80" s="72"/>
      <c r="QSJ80" s="72"/>
      <c r="QSK80" s="72"/>
      <c r="QSL80" s="72"/>
      <c r="QSM80" s="6"/>
      <c r="QSN80" s="4"/>
      <c r="QSO80" s="3"/>
      <c r="QSP80" s="3"/>
      <c r="QSQ80" s="4"/>
      <c r="QSR80" s="72" t="s">
        <v>18</v>
      </c>
      <c r="QSS80" s="72"/>
      <c r="QST80" s="72"/>
      <c r="QSU80" s="72"/>
      <c r="QSV80" s="72"/>
      <c r="QSW80" s="72"/>
      <c r="QSX80" s="72"/>
      <c r="QSY80" s="72"/>
      <c r="QSZ80" s="72"/>
      <c r="QTA80" s="72"/>
      <c r="QTB80" s="72"/>
      <c r="QTC80" s="72"/>
      <c r="QTD80" s="72"/>
      <c r="QTE80" s="35"/>
      <c r="QTF80" s="72" t="s">
        <v>19</v>
      </c>
      <c r="QTG80" s="72"/>
      <c r="QTH80" s="72"/>
      <c r="QTI80" s="72"/>
      <c r="QTJ80" s="72"/>
      <c r="QTK80" s="72"/>
      <c r="QTL80" s="72"/>
      <c r="QTM80" s="72"/>
      <c r="QTN80" s="72"/>
      <c r="QTO80" s="72"/>
      <c r="QTP80" s="72"/>
      <c r="QTQ80" s="72"/>
      <c r="QTR80" s="72"/>
      <c r="QTS80" s="6"/>
      <c r="QTT80" s="4"/>
      <c r="QTU80" s="3"/>
      <c r="QTV80" s="3"/>
      <c r="QTW80" s="4"/>
      <c r="QTX80" s="72" t="s">
        <v>18</v>
      </c>
      <c r="QTY80" s="72"/>
      <c r="QTZ80" s="72"/>
      <c r="QUA80" s="72"/>
      <c r="QUB80" s="72"/>
      <c r="QUC80" s="72"/>
      <c r="QUD80" s="72"/>
      <c r="QUE80" s="72"/>
      <c r="QUF80" s="72"/>
      <c r="QUG80" s="72"/>
      <c r="QUH80" s="72"/>
      <c r="QUI80" s="72"/>
      <c r="QUJ80" s="72"/>
      <c r="QUK80" s="35"/>
      <c r="QUL80" s="72" t="s">
        <v>19</v>
      </c>
      <c r="QUM80" s="72"/>
      <c r="QUN80" s="72"/>
      <c r="QUO80" s="72"/>
      <c r="QUP80" s="72"/>
      <c r="QUQ80" s="72"/>
      <c r="QUR80" s="72"/>
      <c r="QUS80" s="72"/>
      <c r="QUT80" s="72"/>
      <c r="QUU80" s="72"/>
      <c r="QUV80" s="72"/>
      <c r="QUW80" s="72"/>
      <c r="QUX80" s="72"/>
      <c r="QUY80" s="6"/>
      <c r="QUZ80" s="4"/>
      <c r="QVA80" s="3"/>
      <c r="QVB80" s="3"/>
      <c r="QVC80" s="4"/>
      <c r="QVD80" s="72" t="s">
        <v>18</v>
      </c>
      <c r="QVE80" s="72"/>
      <c r="QVF80" s="72"/>
      <c r="QVG80" s="72"/>
      <c r="QVH80" s="72"/>
      <c r="QVI80" s="72"/>
      <c r="QVJ80" s="72"/>
      <c r="QVK80" s="72"/>
      <c r="QVL80" s="72"/>
      <c r="QVM80" s="72"/>
      <c r="QVN80" s="72"/>
      <c r="QVO80" s="72"/>
      <c r="QVP80" s="72"/>
      <c r="QVQ80" s="35"/>
      <c r="QVR80" s="72" t="s">
        <v>19</v>
      </c>
      <c r="QVS80" s="72"/>
      <c r="QVT80" s="72"/>
      <c r="QVU80" s="72"/>
      <c r="QVV80" s="72"/>
      <c r="QVW80" s="72"/>
      <c r="QVX80" s="72"/>
      <c r="QVY80" s="72"/>
      <c r="QVZ80" s="72"/>
      <c r="QWA80" s="72"/>
      <c r="QWB80" s="72"/>
      <c r="QWC80" s="72"/>
      <c r="QWD80" s="72"/>
      <c r="QWE80" s="6"/>
      <c r="QWF80" s="4"/>
      <c r="QWG80" s="3"/>
      <c r="QWH80" s="3"/>
      <c r="QWI80" s="4"/>
      <c r="QWJ80" s="72" t="s">
        <v>18</v>
      </c>
      <c r="QWK80" s="72"/>
      <c r="QWL80" s="72"/>
      <c r="QWM80" s="72"/>
      <c r="QWN80" s="72"/>
      <c r="QWO80" s="72"/>
      <c r="QWP80" s="72"/>
      <c r="QWQ80" s="72"/>
      <c r="QWR80" s="72"/>
      <c r="QWS80" s="72"/>
      <c r="QWT80" s="72"/>
      <c r="QWU80" s="72"/>
      <c r="QWV80" s="72"/>
      <c r="QWW80" s="35"/>
      <c r="QWX80" s="72" t="s">
        <v>19</v>
      </c>
      <c r="QWY80" s="72"/>
      <c r="QWZ80" s="72"/>
      <c r="QXA80" s="72"/>
      <c r="QXB80" s="72"/>
      <c r="QXC80" s="72"/>
      <c r="QXD80" s="72"/>
      <c r="QXE80" s="72"/>
      <c r="QXF80" s="72"/>
      <c r="QXG80" s="72"/>
      <c r="QXH80" s="72"/>
      <c r="QXI80" s="72"/>
      <c r="QXJ80" s="72"/>
      <c r="QXK80" s="6"/>
      <c r="QXL80" s="4"/>
      <c r="QXM80" s="3"/>
      <c r="QXN80" s="3"/>
      <c r="QXO80" s="4"/>
      <c r="QXP80" s="72" t="s">
        <v>18</v>
      </c>
      <c r="QXQ80" s="72"/>
      <c r="QXR80" s="72"/>
      <c r="QXS80" s="72"/>
      <c r="QXT80" s="72"/>
      <c r="QXU80" s="72"/>
      <c r="QXV80" s="72"/>
      <c r="QXW80" s="72"/>
      <c r="QXX80" s="72"/>
      <c r="QXY80" s="72"/>
      <c r="QXZ80" s="72"/>
      <c r="QYA80" s="72"/>
      <c r="QYB80" s="72"/>
      <c r="QYC80" s="35"/>
      <c r="QYD80" s="72" t="s">
        <v>19</v>
      </c>
      <c r="QYE80" s="72"/>
      <c r="QYF80" s="72"/>
      <c r="QYG80" s="72"/>
      <c r="QYH80" s="72"/>
      <c r="QYI80" s="72"/>
      <c r="QYJ80" s="72"/>
      <c r="QYK80" s="72"/>
      <c r="QYL80" s="72"/>
      <c r="QYM80" s="72"/>
      <c r="QYN80" s="72"/>
      <c r="QYO80" s="72"/>
      <c r="QYP80" s="72"/>
      <c r="QYQ80" s="6"/>
      <c r="QYR80" s="4"/>
      <c r="QYS80" s="3"/>
      <c r="QYT80" s="3"/>
      <c r="QYU80" s="4"/>
      <c r="QYV80" s="72" t="s">
        <v>18</v>
      </c>
      <c r="QYW80" s="72"/>
      <c r="QYX80" s="72"/>
      <c r="QYY80" s="72"/>
      <c r="QYZ80" s="72"/>
      <c r="QZA80" s="72"/>
      <c r="QZB80" s="72"/>
      <c r="QZC80" s="72"/>
      <c r="QZD80" s="72"/>
      <c r="QZE80" s="72"/>
      <c r="QZF80" s="72"/>
      <c r="QZG80" s="72"/>
      <c r="QZH80" s="72"/>
      <c r="QZI80" s="35"/>
      <c r="QZJ80" s="72" t="s">
        <v>19</v>
      </c>
      <c r="QZK80" s="72"/>
      <c r="QZL80" s="72"/>
      <c r="QZM80" s="72"/>
      <c r="QZN80" s="72"/>
      <c r="QZO80" s="72"/>
      <c r="QZP80" s="72"/>
      <c r="QZQ80" s="72"/>
      <c r="QZR80" s="72"/>
      <c r="QZS80" s="72"/>
      <c r="QZT80" s="72"/>
      <c r="QZU80" s="72"/>
      <c r="QZV80" s="72"/>
      <c r="QZW80" s="6"/>
      <c r="QZX80" s="4"/>
      <c r="QZY80" s="3"/>
      <c r="QZZ80" s="3"/>
      <c r="RAA80" s="4"/>
      <c r="RAB80" s="72" t="s">
        <v>18</v>
      </c>
      <c r="RAC80" s="72"/>
      <c r="RAD80" s="72"/>
      <c r="RAE80" s="72"/>
      <c r="RAF80" s="72"/>
      <c r="RAG80" s="72"/>
      <c r="RAH80" s="72"/>
      <c r="RAI80" s="72"/>
      <c r="RAJ80" s="72"/>
      <c r="RAK80" s="72"/>
      <c r="RAL80" s="72"/>
      <c r="RAM80" s="72"/>
      <c r="RAN80" s="72"/>
      <c r="RAO80" s="35"/>
      <c r="RAP80" s="72" t="s">
        <v>19</v>
      </c>
      <c r="RAQ80" s="72"/>
      <c r="RAR80" s="72"/>
      <c r="RAS80" s="72"/>
      <c r="RAT80" s="72"/>
      <c r="RAU80" s="72"/>
      <c r="RAV80" s="72"/>
      <c r="RAW80" s="72"/>
      <c r="RAX80" s="72"/>
      <c r="RAY80" s="72"/>
      <c r="RAZ80" s="72"/>
      <c r="RBA80" s="72"/>
      <c r="RBB80" s="72"/>
      <c r="RBC80" s="6"/>
      <c r="RBD80" s="4"/>
      <c r="RBE80" s="3"/>
      <c r="RBF80" s="3"/>
      <c r="RBG80" s="4"/>
      <c r="RBH80" s="72" t="s">
        <v>18</v>
      </c>
      <c r="RBI80" s="72"/>
      <c r="RBJ80" s="72"/>
      <c r="RBK80" s="72"/>
      <c r="RBL80" s="72"/>
      <c r="RBM80" s="72"/>
      <c r="RBN80" s="72"/>
      <c r="RBO80" s="72"/>
      <c r="RBP80" s="72"/>
      <c r="RBQ80" s="72"/>
      <c r="RBR80" s="72"/>
      <c r="RBS80" s="72"/>
      <c r="RBT80" s="72"/>
      <c r="RBU80" s="35"/>
      <c r="RBV80" s="72" t="s">
        <v>19</v>
      </c>
      <c r="RBW80" s="72"/>
      <c r="RBX80" s="72"/>
      <c r="RBY80" s="72"/>
      <c r="RBZ80" s="72"/>
      <c r="RCA80" s="72"/>
      <c r="RCB80" s="72"/>
      <c r="RCC80" s="72"/>
      <c r="RCD80" s="72"/>
      <c r="RCE80" s="72"/>
      <c r="RCF80" s="72"/>
      <c r="RCG80" s="72"/>
      <c r="RCH80" s="72"/>
      <c r="RCI80" s="6"/>
      <c r="RCJ80" s="4"/>
      <c r="RCK80" s="3"/>
      <c r="RCL80" s="3"/>
      <c r="RCM80" s="4"/>
      <c r="RCN80" s="72" t="s">
        <v>18</v>
      </c>
      <c r="RCO80" s="72"/>
      <c r="RCP80" s="72"/>
      <c r="RCQ80" s="72"/>
      <c r="RCR80" s="72"/>
      <c r="RCS80" s="72"/>
      <c r="RCT80" s="72"/>
      <c r="RCU80" s="72"/>
      <c r="RCV80" s="72"/>
      <c r="RCW80" s="72"/>
      <c r="RCX80" s="72"/>
      <c r="RCY80" s="72"/>
      <c r="RCZ80" s="72"/>
      <c r="RDA80" s="35"/>
      <c r="RDB80" s="72" t="s">
        <v>19</v>
      </c>
      <c r="RDC80" s="72"/>
      <c r="RDD80" s="72"/>
      <c r="RDE80" s="72"/>
      <c r="RDF80" s="72"/>
      <c r="RDG80" s="72"/>
      <c r="RDH80" s="72"/>
      <c r="RDI80" s="72"/>
      <c r="RDJ80" s="72"/>
      <c r="RDK80" s="72"/>
      <c r="RDL80" s="72"/>
      <c r="RDM80" s="72"/>
      <c r="RDN80" s="72"/>
      <c r="RDO80" s="6"/>
      <c r="RDP80" s="4"/>
      <c r="RDQ80" s="3"/>
      <c r="RDR80" s="3"/>
      <c r="RDS80" s="4"/>
      <c r="RDT80" s="72" t="s">
        <v>18</v>
      </c>
      <c r="RDU80" s="72"/>
      <c r="RDV80" s="72"/>
      <c r="RDW80" s="72"/>
      <c r="RDX80" s="72"/>
      <c r="RDY80" s="72"/>
      <c r="RDZ80" s="72"/>
      <c r="REA80" s="72"/>
      <c r="REB80" s="72"/>
      <c r="REC80" s="72"/>
      <c r="RED80" s="72"/>
      <c r="REE80" s="72"/>
      <c r="REF80" s="72"/>
      <c r="REG80" s="35"/>
      <c r="REH80" s="72" t="s">
        <v>19</v>
      </c>
      <c r="REI80" s="72"/>
      <c r="REJ80" s="72"/>
      <c r="REK80" s="72"/>
      <c r="REL80" s="72"/>
      <c r="REM80" s="72"/>
      <c r="REN80" s="72"/>
      <c r="REO80" s="72"/>
      <c r="REP80" s="72"/>
      <c r="REQ80" s="72"/>
      <c r="RER80" s="72"/>
      <c r="RES80" s="72"/>
      <c r="RET80" s="72"/>
      <c r="REU80" s="6"/>
      <c r="REV80" s="4"/>
      <c r="REW80" s="3"/>
      <c r="REX80" s="3"/>
      <c r="REY80" s="4"/>
      <c r="REZ80" s="72" t="s">
        <v>18</v>
      </c>
      <c r="RFA80" s="72"/>
      <c r="RFB80" s="72"/>
      <c r="RFC80" s="72"/>
      <c r="RFD80" s="72"/>
      <c r="RFE80" s="72"/>
      <c r="RFF80" s="72"/>
      <c r="RFG80" s="72"/>
      <c r="RFH80" s="72"/>
      <c r="RFI80" s="72"/>
      <c r="RFJ80" s="72"/>
      <c r="RFK80" s="72"/>
      <c r="RFL80" s="72"/>
      <c r="RFM80" s="35"/>
      <c r="RFN80" s="72" t="s">
        <v>19</v>
      </c>
      <c r="RFO80" s="72"/>
      <c r="RFP80" s="72"/>
      <c r="RFQ80" s="72"/>
      <c r="RFR80" s="72"/>
      <c r="RFS80" s="72"/>
      <c r="RFT80" s="72"/>
      <c r="RFU80" s="72"/>
      <c r="RFV80" s="72"/>
      <c r="RFW80" s="72"/>
      <c r="RFX80" s="72"/>
      <c r="RFY80" s="72"/>
      <c r="RFZ80" s="72"/>
      <c r="RGA80" s="6"/>
      <c r="RGB80" s="4"/>
      <c r="RGC80" s="3"/>
      <c r="RGD80" s="3"/>
      <c r="RGE80" s="4"/>
      <c r="RGF80" s="72" t="s">
        <v>18</v>
      </c>
      <c r="RGG80" s="72"/>
      <c r="RGH80" s="72"/>
      <c r="RGI80" s="72"/>
      <c r="RGJ80" s="72"/>
      <c r="RGK80" s="72"/>
      <c r="RGL80" s="72"/>
      <c r="RGM80" s="72"/>
      <c r="RGN80" s="72"/>
      <c r="RGO80" s="72"/>
      <c r="RGP80" s="72"/>
      <c r="RGQ80" s="72"/>
      <c r="RGR80" s="72"/>
      <c r="RGS80" s="35"/>
      <c r="RGT80" s="72" t="s">
        <v>19</v>
      </c>
      <c r="RGU80" s="72"/>
      <c r="RGV80" s="72"/>
      <c r="RGW80" s="72"/>
      <c r="RGX80" s="72"/>
      <c r="RGY80" s="72"/>
      <c r="RGZ80" s="72"/>
      <c r="RHA80" s="72"/>
      <c r="RHB80" s="72"/>
      <c r="RHC80" s="72"/>
      <c r="RHD80" s="72"/>
      <c r="RHE80" s="72"/>
      <c r="RHF80" s="72"/>
      <c r="RHG80" s="6"/>
      <c r="RHH80" s="4"/>
      <c r="RHI80" s="3"/>
      <c r="RHJ80" s="3"/>
      <c r="RHK80" s="4"/>
      <c r="RHL80" s="72" t="s">
        <v>18</v>
      </c>
      <c r="RHM80" s="72"/>
      <c r="RHN80" s="72"/>
      <c r="RHO80" s="72"/>
      <c r="RHP80" s="72"/>
      <c r="RHQ80" s="72"/>
      <c r="RHR80" s="72"/>
      <c r="RHS80" s="72"/>
      <c r="RHT80" s="72"/>
      <c r="RHU80" s="72"/>
      <c r="RHV80" s="72"/>
      <c r="RHW80" s="72"/>
      <c r="RHX80" s="72"/>
      <c r="RHY80" s="35"/>
      <c r="RHZ80" s="72" t="s">
        <v>19</v>
      </c>
      <c r="RIA80" s="72"/>
      <c r="RIB80" s="72"/>
      <c r="RIC80" s="72"/>
      <c r="RID80" s="72"/>
      <c r="RIE80" s="72"/>
      <c r="RIF80" s="72"/>
      <c r="RIG80" s="72"/>
      <c r="RIH80" s="72"/>
      <c r="RII80" s="72"/>
      <c r="RIJ80" s="72"/>
      <c r="RIK80" s="72"/>
      <c r="RIL80" s="72"/>
      <c r="RIM80" s="6"/>
      <c r="RIN80" s="4"/>
      <c r="RIO80" s="3"/>
      <c r="RIP80" s="3"/>
      <c r="RIQ80" s="4"/>
      <c r="RIR80" s="72" t="s">
        <v>18</v>
      </c>
      <c r="RIS80" s="72"/>
      <c r="RIT80" s="72"/>
      <c r="RIU80" s="72"/>
      <c r="RIV80" s="72"/>
      <c r="RIW80" s="72"/>
      <c r="RIX80" s="72"/>
      <c r="RIY80" s="72"/>
      <c r="RIZ80" s="72"/>
      <c r="RJA80" s="72"/>
      <c r="RJB80" s="72"/>
      <c r="RJC80" s="72"/>
      <c r="RJD80" s="72"/>
      <c r="RJE80" s="35"/>
      <c r="RJF80" s="72" t="s">
        <v>19</v>
      </c>
      <c r="RJG80" s="72"/>
      <c r="RJH80" s="72"/>
      <c r="RJI80" s="72"/>
      <c r="RJJ80" s="72"/>
      <c r="RJK80" s="72"/>
      <c r="RJL80" s="72"/>
      <c r="RJM80" s="72"/>
      <c r="RJN80" s="72"/>
      <c r="RJO80" s="72"/>
      <c r="RJP80" s="72"/>
      <c r="RJQ80" s="72"/>
      <c r="RJR80" s="72"/>
      <c r="RJS80" s="6"/>
      <c r="RJT80" s="4"/>
      <c r="RJU80" s="3"/>
      <c r="RJV80" s="3"/>
      <c r="RJW80" s="4"/>
      <c r="RJX80" s="72" t="s">
        <v>18</v>
      </c>
      <c r="RJY80" s="72"/>
      <c r="RJZ80" s="72"/>
      <c r="RKA80" s="72"/>
      <c r="RKB80" s="72"/>
      <c r="RKC80" s="72"/>
      <c r="RKD80" s="72"/>
      <c r="RKE80" s="72"/>
      <c r="RKF80" s="72"/>
      <c r="RKG80" s="72"/>
      <c r="RKH80" s="72"/>
      <c r="RKI80" s="72"/>
      <c r="RKJ80" s="72"/>
      <c r="RKK80" s="35"/>
      <c r="RKL80" s="72" t="s">
        <v>19</v>
      </c>
      <c r="RKM80" s="72"/>
      <c r="RKN80" s="72"/>
      <c r="RKO80" s="72"/>
      <c r="RKP80" s="72"/>
      <c r="RKQ80" s="72"/>
      <c r="RKR80" s="72"/>
      <c r="RKS80" s="72"/>
      <c r="RKT80" s="72"/>
      <c r="RKU80" s="72"/>
      <c r="RKV80" s="72"/>
      <c r="RKW80" s="72"/>
      <c r="RKX80" s="72"/>
      <c r="RKY80" s="6"/>
      <c r="RKZ80" s="4"/>
      <c r="RLA80" s="3"/>
      <c r="RLB80" s="3"/>
      <c r="RLC80" s="4"/>
      <c r="RLD80" s="72" t="s">
        <v>18</v>
      </c>
      <c r="RLE80" s="72"/>
      <c r="RLF80" s="72"/>
      <c r="RLG80" s="72"/>
      <c r="RLH80" s="72"/>
      <c r="RLI80" s="72"/>
      <c r="RLJ80" s="72"/>
      <c r="RLK80" s="72"/>
      <c r="RLL80" s="72"/>
      <c r="RLM80" s="72"/>
      <c r="RLN80" s="72"/>
      <c r="RLO80" s="72"/>
      <c r="RLP80" s="72"/>
      <c r="RLQ80" s="35"/>
      <c r="RLR80" s="72" t="s">
        <v>19</v>
      </c>
      <c r="RLS80" s="72"/>
      <c r="RLT80" s="72"/>
      <c r="RLU80" s="72"/>
      <c r="RLV80" s="72"/>
      <c r="RLW80" s="72"/>
      <c r="RLX80" s="72"/>
      <c r="RLY80" s="72"/>
      <c r="RLZ80" s="72"/>
      <c r="RMA80" s="72"/>
      <c r="RMB80" s="72"/>
      <c r="RMC80" s="72"/>
      <c r="RMD80" s="72"/>
      <c r="RME80" s="6"/>
      <c r="RMF80" s="4"/>
      <c r="RMG80" s="3"/>
      <c r="RMH80" s="3"/>
      <c r="RMI80" s="4"/>
      <c r="RMJ80" s="72" t="s">
        <v>18</v>
      </c>
      <c r="RMK80" s="72"/>
      <c r="RML80" s="72"/>
      <c r="RMM80" s="72"/>
      <c r="RMN80" s="72"/>
      <c r="RMO80" s="72"/>
      <c r="RMP80" s="72"/>
      <c r="RMQ80" s="72"/>
      <c r="RMR80" s="72"/>
      <c r="RMS80" s="72"/>
      <c r="RMT80" s="72"/>
      <c r="RMU80" s="72"/>
      <c r="RMV80" s="72"/>
      <c r="RMW80" s="35"/>
      <c r="RMX80" s="72" t="s">
        <v>19</v>
      </c>
      <c r="RMY80" s="72"/>
      <c r="RMZ80" s="72"/>
      <c r="RNA80" s="72"/>
      <c r="RNB80" s="72"/>
      <c r="RNC80" s="72"/>
      <c r="RND80" s="72"/>
      <c r="RNE80" s="72"/>
      <c r="RNF80" s="72"/>
      <c r="RNG80" s="72"/>
      <c r="RNH80" s="72"/>
      <c r="RNI80" s="72"/>
      <c r="RNJ80" s="72"/>
      <c r="RNK80" s="6"/>
      <c r="RNL80" s="4"/>
      <c r="RNM80" s="3"/>
      <c r="RNN80" s="3"/>
      <c r="RNO80" s="4"/>
      <c r="RNP80" s="72" t="s">
        <v>18</v>
      </c>
      <c r="RNQ80" s="72"/>
      <c r="RNR80" s="72"/>
      <c r="RNS80" s="72"/>
      <c r="RNT80" s="72"/>
      <c r="RNU80" s="72"/>
      <c r="RNV80" s="72"/>
      <c r="RNW80" s="72"/>
      <c r="RNX80" s="72"/>
      <c r="RNY80" s="72"/>
      <c r="RNZ80" s="72"/>
      <c r="ROA80" s="72"/>
      <c r="ROB80" s="72"/>
      <c r="ROC80" s="35"/>
      <c r="ROD80" s="72" t="s">
        <v>19</v>
      </c>
      <c r="ROE80" s="72"/>
      <c r="ROF80" s="72"/>
      <c r="ROG80" s="72"/>
      <c r="ROH80" s="72"/>
      <c r="ROI80" s="72"/>
      <c r="ROJ80" s="72"/>
      <c r="ROK80" s="72"/>
      <c r="ROL80" s="72"/>
      <c r="ROM80" s="72"/>
      <c r="RON80" s="72"/>
      <c r="ROO80" s="72"/>
      <c r="ROP80" s="72"/>
      <c r="ROQ80" s="6"/>
      <c r="ROR80" s="4"/>
      <c r="ROS80" s="3"/>
      <c r="ROT80" s="3"/>
      <c r="ROU80" s="4"/>
      <c r="ROV80" s="72" t="s">
        <v>18</v>
      </c>
      <c r="ROW80" s="72"/>
      <c r="ROX80" s="72"/>
      <c r="ROY80" s="72"/>
      <c r="ROZ80" s="72"/>
      <c r="RPA80" s="72"/>
      <c r="RPB80" s="72"/>
      <c r="RPC80" s="72"/>
      <c r="RPD80" s="72"/>
      <c r="RPE80" s="72"/>
      <c r="RPF80" s="72"/>
      <c r="RPG80" s="72"/>
      <c r="RPH80" s="72"/>
      <c r="RPI80" s="35"/>
      <c r="RPJ80" s="72" t="s">
        <v>19</v>
      </c>
      <c r="RPK80" s="72"/>
      <c r="RPL80" s="72"/>
      <c r="RPM80" s="72"/>
      <c r="RPN80" s="72"/>
      <c r="RPO80" s="72"/>
      <c r="RPP80" s="72"/>
      <c r="RPQ80" s="72"/>
      <c r="RPR80" s="72"/>
      <c r="RPS80" s="72"/>
      <c r="RPT80" s="72"/>
      <c r="RPU80" s="72"/>
      <c r="RPV80" s="72"/>
      <c r="RPW80" s="6"/>
      <c r="RPX80" s="4"/>
      <c r="RPY80" s="3"/>
      <c r="RPZ80" s="3"/>
      <c r="RQA80" s="4"/>
      <c r="RQB80" s="72" t="s">
        <v>18</v>
      </c>
      <c r="RQC80" s="72"/>
      <c r="RQD80" s="72"/>
      <c r="RQE80" s="72"/>
      <c r="RQF80" s="72"/>
      <c r="RQG80" s="72"/>
      <c r="RQH80" s="72"/>
      <c r="RQI80" s="72"/>
      <c r="RQJ80" s="72"/>
      <c r="RQK80" s="72"/>
      <c r="RQL80" s="72"/>
      <c r="RQM80" s="72"/>
      <c r="RQN80" s="72"/>
      <c r="RQO80" s="35"/>
      <c r="RQP80" s="72" t="s">
        <v>19</v>
      </c>
      <c r="RQQ80" s="72"/>
      <c r="RQR80" s="72"/>
      <c r="RQS80" s="72"/>
      <c r="RQT80" s="72"/>
      <c r="RQU80" s="72"/>
      <c r="RQV80" s="72"/>
      <c r="RQW80" s="72"/>
      <c r="RQX80" s="72"/>
      <c r="RQY80" s="72"/>
      <c r="RQZ80" s="72"/>
      <c r="RRA80" s="72"/>
      <c r="RRB80" s="72"/>
      <c r="RRC80" s="6"/>
      <c r="RRD80" s="4"/>
      <c r="RRE80" s="3"/>
      <c r="RRF80" s="3"/>
      <c r="RRG80" s="4"/>
      <c r="RRH80" s="72" t="s">
        <v>18</v>
      </c>
      <c r="RRI80" s="72"/>
      <c r="RRJ80" s="72"/>
      <c r="RRK80" s="72"/>
      <c r="RRL80" s="72"/>
      <c r="RRM80" s="72"/>
      <c r="RRN80" s="72"/>
      <c r="RRO80" s="72"/>
      <c r="RRP80" s="72"/>
      <c r="RRQ80" s="72"/>
      <c r="RRR80" s="72"/>
      <c r="RRS80" s="72"/>
      <c r="RRT80" s="72"/>
      <c r="RRU80" s="35"/>
      <c r="RRV80" s="72" t="s">
        <v>19</v>
      </c>
      <c r="RRW80" s="72"/>
      <c r="RRX80" s="72"/>
      <c r="RRY80" s="72"/>
      <c r="RRZ80" s="72"/>
      <c r="RSA80" s="72"/>
      <c r="RSB80" s="72"/>
      <c r="RSC80" s="72"/>
      <c r="RSD80" s="72"/>
      <c r="RSE80" s="72"/>
      <c r="RSF80" s="72"/>
      <c r="RSG80" s="72"/>
      <c r="RSH80" s="72"/>
      <c r="RSI80" s="6"/>
      <c r="RSJ80" s="4"/>
      <c r="RSK80" s="3"/>
      <c r="RSL80" s="3"/>
      <c r="RSM80" s="4"/>
      <c r="RSN80" s="72" t="s">
        <v>18</v>
      </c>
      <c r="RSO80" s="72"/>
      <c r="RSP80" s="72"/>
      <c r="RSQ80" s="72"/>
      <c r="RSR80" s="72"/>
      <c r="RSS80" s="72"/>
      <c r="RST80" s="72"/>
      <c r="RSU80" s="72"/>
      <c r="RSV80" s="72"/>
      <c r="RSW80" s="72"/>
      <c r="RSX80" s="72"/>
      <c r="RSY80" s="72"/>
      <c r="RSZ80" s="72"/>
      <c r="RTA80" s="35"/>
      <c r="RTB80" s="72" t="s">
        <v>19</v>
      </c>
      <c r="RTC80" s="72"/>
      <c r="RTD80" s="72"/>
      <c r="RTE80" s="72"/>
      <c r="RTF80" s="72"/>
      <c r="RTG80" s="72"/>
      <c r="RTH80" s="72"/>
      <c r="RTI80" s="72"/>
      <c r="RTJ80" s="72"/>
      <c r="RTK80" s="72"/>
      <c r="RTL80" s="72"/>
      <c r="RTM80" s="72"/>
      <c r="RTN80" s="72"/>
      <c r="RTO80" s="6"/>
      <c r="RTP80" s="4"/>
      <c r="RTQ80" s="3"/>
      <c r="RTR80" s="3"/>
      <c r="RTS80" s="4"/>
      <c r="RTT80" s="72" t="s">
        <v>18</v>
      </c>
      <c r="RTU80" s="72"/>
      <c r="RTV80" s="72"/>
      <c r="RTW80" s="72"/>
      <c r="RTX80" s="72"/>
      <c r="RTY80" s="72"/>
      <c r="RTZ80" s="72"/>
      <c r="RUA80" s="72"/>
      <c r="RUB80" s="72"/>
      <c r="RUC80" s="72"/>
      <c r="RUD80" s="72"/>
      <c r="RUE80" s="72"/>
      <c r="RUF80" s="72"/>
      <c r="RUG80" s="35"/>
      <c r="RUH80" s="72" t="s">
        <v>19</v>
      </c>
      <c r="RUI80" s="72"/>
      <c r="RUJ80" s="72"/>
      <c r="RUK80" s="72"/>
      <c r="RUL80" s="72"/>
      <c r="RUM80" s="72"/>
      <c r="RUN80" s="72"/>
      <c r="RUO80" s="72"/>
      <c r="RUP80" s="72"/>
      <c r="RUQ80" s="72"/>
      <c r="RUR80" s="72"/>
      <c r="RUS80" s="72"/>
      <c r="RUT80" s="72"/>
      <c r="RUU80" s="6"/>
      <c r="RUV80" s="4"/>
      <c r="RUW80" s="3"/>
      <c r="RUX80" s="3"/>
      <c r="RUY80" s="4"/>
      <c r="RUZ80" s="72" t="s">
        <v>18</v>
      </c>
      <c r="RVA80" s="72"/>
      <c r="RVB80" s="72"/>
      <c r="RVC80" s="72"/>
      <c r="RVD80" s="72"/>
      <c r="RVE80" s="72"/>
      <c r="RVF80" s="72"/>
      <c r="RVG80" s="72"/>
      <c r="RVH80" s="72"/>
      <c r="RVI80" s="72"/>
      <c r="RVJ80" s="72"/>
      <c r="RVK80" s="72"/>
      <c r="RVL80" s="72"/>
      <c r="RVM80" s="35"/>
      <c r="RVN80" s="72" t="s">
        <v>19</v>
      </c>
      <c r="RVO80" s="72"/>
      <c r="RVP80" s="72"/>
      <c r="RVQ80" s="72"/>
      <c r="RVR80" s="72"/>
      <c r="RVS80" s="72"/>
      <c r="RVT80" s="72"/>
      <c r="RVU80" s="72"/>
      <c r="RVV80" s="72"/>
      <c r="RVW80" s="72"/>
      <c r="RVX80" s="72"/>
      <c r="RVY80" s="72"/>
      <c r="RVZ80" s="72"/>
      <c r="RWA80" s="6"/>
      <c r="RWB80" s="4"/>
      <c r="RWC80" s="3"/>
      <c r="RWD80" s="3"/>
      <c r="RWE80" s="4"/>
      <c r="RWF80" s="72" t="s">
        <v>18</v>
      </c>
      <c r="RWG80" s="72"/>
      <c r="RWH80" s="72"/>
      <c r="RWI80" s="72"/>
      <c r="RWJ80" s="72"/>
      <c r="RWK80" s="72"/>
      <c r="RWL80" s="72"/>
      <c r="RWM80" s="72"/>
      <c r="RWN80" s="72"/>
      <c r="RWO80" s="72"/>
      <c r="RWP80" s="72"/>
      <c r="RWQ80" s="72"/>
      <c r="RWR80" s="72"/>
      <c r="RWS80" s="35"/>
      <c r="RWT80" s="72" t="s">
        <v>19</v>
      </c>
      <c r="RWU80" s="72"/>
      <c r="RWV80" s="72"/>
      <c r="RWW80" s="72"/>
      <c r="RWX80" s="72"/>
      <c r="RWY80" s="72"/>
      <c r="RWZ80" s="72"/>
      <c r="RXA80" s="72"/>
      <c r="RXB80" s="72"/>
      <c r="RXC80" s="72"/>
      <c r="RXD80" s="72"/>
      <c r="RXE80" s="72"/>
      <c r="RXF80" s="72"/>
      <c r="RXG80" s="6"/>
      <c r="RXH80" s="4"/>
      <c r="RXI80" s="3"/>
      <c r="RXJ80" s="3"/>
      <c r="RXK80" s="4"/>
      <c r="RXL80" s="72" t="s">
        <v>18</v>
      </c>
      <c r="RXM80" s="72"/>
      <c r="RXN80" s="72"/>
      <c r="RXO80" s="72"/>
      <c r="RXP80" s="72"/>
      <c r="RXQ80" s="72"/>
      <c r="RXR80" s="72"/>
      <c r="RXS80" s="72"/>
      <c r="RXT80" s="72"/>
      <c r="RXU80" s="72"/>
      <c r="RXV80" s="72"/>
      <c r="RXW80" s="72"/>
      <c r="RXX80" s="72"/>
      <c r="RXY80" s="35"/>
      <c r="RXZ80" s="72" t="s">
        <v>19</v>
      </c>
      <c r="RYA80" s="72"/>
      <c r="RYB80" s="72"/>
      <c r="RYC80" s="72"/>
      <c r="RYD80" s="72"/>
      <c r="RYE80" s="72"/>
      <c r="RYF80" s="72"/>
      <c r="RYG80" s="72"/>
      <c r="RYH80" s="72"/>
      <c r="RYI80" s="72"/>
      <c r="RYJ80" s="72"/>
      <c r="RYK80" s="72"/>
      <c r="RYL80" s="72"/>
      <c r="RYM80" s="6"/>
      <c r="RYN80" s="4"/>
      <c r="RYO80" s="3"/>
      <c r="RYP80" s="3"/>
      <c r="RYQ80" s="4"/>
      <c r="RYR80" s="72" t="s">
        <v>18</v>
      </c>
      <c r="RYS80" s="72"/>
      <c r="RYT80" s="72"/>
      <c r="RYU80" s="72"/>
      <c r="RYV80" s="72"/>
      <c r="RYW80" s="72"/>
      <c r="RYX80" s="72"/>
      <c r="RYY80" s="72"/>
      <c r="RYZ80" s="72"/>
      <c r="RZA80" s="72"/>
      <c r="RZB80" s="72"/>
      <c r="RZC80" s="72"/>
      <c r="RZD80" s="72"/>
      <c r="RZE80" s="35"/>
      <c r="RZF80" s="72" t="s">
        <v>19</v>
      </c>
      <c r="RZG80" s="72"/>
      <c r="RZH80" s="72"/>
      <c r="RZI80" s="72"/>
      <c r="RZJ80" s="72"/>
      <c r="RZK80" s="72"/>
      <c r="RZL80" s="72"/>
      <c r="RZM80" s="72"/>
      <c r="RZN80" s="72"/>
      <c r="RZO80" s="72"/>
      <c r="RZP80" s="72"/>
      <c r="RZQ80" s="72"/>
      <c r="RZR80" s="72"/>
      <c r="RZS80" s="6"/>
      <c r="RZT80" s="4"/>
      <c r="RZU80" s="3"/>
      <c r="RZV80" s="3"/>
      <c r="RZW80" s="4"/>
      <c r="RZX80" s="72" t="s">
        <v>18</v>
      </c>
      <c r="RZY80" s="72"/>
      <c r="RZZ80" s="72"/>
      <c r="SAA80" s="72"/>
      <c r="SAB80" s="72"/>
      <c r="SAC80" s="72"/>
      <c r="SAD80" s="72"/>
      <c r="SAE80" s="72"/>
      <c r="SAF80" s="72"/>
      <c r="SAG80" s="72"/>
      <c r="SAH80" s="72"/>
      <c r="SAI80" s="72"/>
      <c r="SAJ80" s="72"/>
      <c r="SAK80" s="35"/>
      <c r="SAL80" s="72" t="s">
        <v>19</v>
      </c>
      <c r="SAM80" s="72"/>
      <c r="SAN80" s="72"/>
      <c r="SAO80" s="72"/>
      <c r="SAP80" s="72"/>
      <c r="SAQ80" s="72"/>
      <c r="SAR80" s="72"/>
      <c r="SAS80" s="72"/>
      <c r="SAT80" s="72"/>
      <c r="SAU80" s="72"/>
      <c r="SAV80" s="72"/>
      <c r="SAW80" s="72"/>
      <c r="SAX80" s="72"/>
      <c r="SAY80" s="6"/>
      <c r="SAZ80" s="4"/>
      <c r="SBA80" s="3"/>
      <c r="SBB80" s="3"/>
      <c r="SBC80" s="4"/>
      <c r="SBD80" s="72" t="s">
        <v>18</v>
      </c>
      <c r="SBE80" s="72"/>
      <c r="SBF80" s="72"/>
      <c r="SBG80" s="72"/>
      <c r="SBH80" s="72"/>
      <c r="SBI80" s="72"/>
      <c r="SBJ80" s="72"/>
      <c r="SBK80" s="72"/>
      <c r="SBL80" s="72"/>
      <c r="SBM80" s="72"/>
      <c r="SBN80" s="72"/>
      <c r="SBO80" s="72"/>
      <c r="SBP80" s="72"/>
      <c r="SBQ80" s="35"/>
      <c r="SBR80" s="72" t="s">
        <v>19</v>
      </c>
      <c r="SBS80" s="72"/>
      <c r="SBT80" s="72"/>
      <c r="SBU80" s="72"/>
      <c r="SBV80" s="72"/>
      <c r="SBW80" s="72"/>
      <c r="SBX80" s="72"/>
      <c r="SBY80" s="72"/>
      <c r="SBZ80" s="72"/>
      <c r="SCA80" s="72"/>
      <c r="SCB80" s="72"/>
      <c r="SCC80" s="72"/>
      <c r="SCD80" s="72"/>
      <c r="SCE80" s="6"/>
      <c r="SCF80" s="4"/>
      <c r="SCG80" s="3"/>
      <c r="SCH80" s="3"/>
      <c r="SCI80" s="4"/>
      <c r="SCJ80" s="72" t="s">
        <v>18</v>
      </c>
      <c r="SCK80" s="72"/>
      <c r="SCL80" s="72"/>
      <c r="SCM80" s="72"/>
      <c r="SCN80" s="72"/>
      <c r="SCO80" s="72"/>
      <c r="SCP80" s="72"/>
      <c r="SCQ80" s="72"/>
      <c r="SCR80" s="72"/>
      <c r="SCS80" s="72"/>
      <c r="SCT80" s="72"/>
      <c r="SCU80" s="72"/>
      <c r="SCV80" s="72"/>
      <c r="SCW80" s="35"/>
      <c r="SCX80" s="72" t="s">
        <v>19</v>
      </c>
      <c r="SCY80" s="72"/>
      <c r="SCZ80" s="72"/>
      <c r="SDA80" s="72"/>
      <c r="SDB80" s="72"/>
      <c r="SDC80" s="72"/>
      <c r="SDD80" s="72"/>
      <c r="SDE80" s="72"/>
      <c r="SDF80" s="72"/>
      <c r="SDG80" s="72"/>
      <c r="SDH80" s="72"/>
      <c r="SDI80" s="72"/>
      <c r="SDJ80" s="72"/>
      <c r="SDK80" s="6"/>
      <c r="SDL80" s="4"/>
      <c r="SDM80" s="3"/>
      <c r="SDN80" s="3"/>
      <c r="SDO80" s="4"/>
      <c r="SDP80" s="72" t="s">
        <v>18</v>
      </c>
      <c r="SDQ80" s="72"/>
      <c r="SDR80" s="72"/>
      <c r="SDS80" s="72"/>
      <c r="SDT80" s="72"/>
      <c r="SDU80" s="72"/>
      <c r="SDV80" s="72"/>
      <c r="SDW80" s="72"/>
      <c r="SDX80" s="72"/>
      <c r="SDY80" s="72"/>
      <c r="SDZ80" s="72"/>
      <c r="SEA80" s="72"/>
      <c r="SEB80" s="72"/>
      <c r="SEC80" s="35"/>
      <c r="SED80" s="72" t="s">
        <v>19</v>
      </c>
      <c r="SEE80" s="72"/>
      <c r="SEF80" s="72"/>
      <c r="SEG80" s="72"/>
      <c r="SEH80" s="72"/>
      <c r="SEI80" s="72"/>
      <c r="SEJ80" s="72"/>
      <c r="SEK80" s="72"/>
      <c r="SEL80" s="72"/>
      <c r="SEM80" s="72"/>
      <c r="SEN80" s="72"/>
      <c r="SEO80" s="72"/>
      <c r="SEP80" s="72"/>
      <c r="SEQ80" s="6"/>
      <c r="SER80" s="4"/>
      <c r="SES80" s="3"/>
      <c r="SET80" s="3"/>
      <c r="SEU80" s="4"/>
      <c r="SEV80" s="72" t="s">
        <v>18</v>
      </c>
      <c r="SEW80" s="72"/>
      <c r="SEX80" s="72"/>
      <c r="SEY80" s="72"/>
      <c r="SEZ80" s="72"/>
      <c r="SFA80" s="72"/>
      <c r="SFB80" s="72"/>
      <c r="SFC80" s="72"/>
      <c r="SFD80" s="72"/>
      <c r="SFE80" s="72"/>
      <c r="SFF80" s="72"/>
      <c r="SFG80" s="72"/>
      <c r="SFH80" s="72"/>
      <c r="SFI80" s="35"/>
      <c r="SFJ80" s="72" t="s">
        <v>19</v>
      </c>
      <c r="SFK80" s="72"/>
      <c r="SFL80" s="72"/>
      <c r="SFM80" s="72"/>
      <c r="SFN80" s="72"/>
      <c r="SFO80" s="72"/>
      <c r="SFP80" s="72"/>
      <c r="SFQ80" s="72"/>
      <c r="SFR80" s="72"/>
      <c r="SFS80" s="72"/>
      <c r="SFT80" s="72"/>
      <c r="SFU80" s="72"/>
      <c r="SFV80" s="72"/>
      <c r="SFW80" s="6"/>
      <c r="SFX80" s="4"/>
      <c r="SFY80" s="3"/>
      <c r="SFZ80" s="3"/>
      <c r="SGA80" s="4"/>
      <c r="SGB80" s="72" t="s">
        <v>18</v>
      </c>
      <c r="SGC80" s="72"/>
      <c r="SGD80" s="72"/>
      <c r="SGE80" s="72"/>
      <c r="SGF80" s="72"/>
      <c r="SGG80" s="72"/>
      <c r="SGH80" s="72"/>
      <c r="SGI80" s="72"/>
      <c r="SGJ80" s="72"/>
      <c r="SGK80" s="72"/>
      <c r="SGL80" s="72"/>
      <c r="SGM80" s="72"/>
      <c r="SGN80" s="72"/>
      <c r="SGO80" s="35"/>
      <c r="SGP80" s="72" t="s">
        <v>19</v>
      </c>
      <c r="SGQ80" s="72"/>
      <c r="SGR80" s="72"/>
      <c r="SGS80" s="72"/>
      <c r="SGT80" s="72"/>
      <c r="SGU80" s="72"/>
      <c r="SGV80" s="72"/>
      <c r="SGW80" s="72"/>
      <c r="SGX80" s="72"/>
      <c r="SGY80" s="72"/>
      <c r="SGZ80" s="72"/>
      <c r="SHA80" s="72"/>
      <c r="SHB80" s="72"/>
      <c r="SHC80" s="6"/>
      <c r="SHD80" s="4"/>
      <c r="SHE80" s="3"/>
      <c r="SHF80" s="3"/>
      <c r="SHG80" s="4"/>
      <c r="SHH80" s="72" t="s">
        <v>18</v>
      </c>
      <c r="SHI80" s="72"/>
      <c r="SHJ80" s="72"/>
      <c r="SHK80" s="72"/>
      <c r="SHL80" s="72"/>
      <c r="SHM80" s="72"/>
      <c r="SHN80" s="72"/>
      <c r="SHO80" s="72"/>
      <c r="SHP80" s="72"/>
      <c r="SHQ80" s="72"/>
      <c r="SHR80" s="72"/>
      <c r="SHS80" s="72"/>
      <c r="SHT80" s="72"/>
      <c r="SHU80" s="35"/>
      <c r="SHV80" s="72" t="s">
        <v>19</v>
      </c>
      <c r="SHW80" s="72"/>
      <c r="SHX80" s="72"/>
      <c r="SHY80" s="72"/>
      <c r="SHZ80" s="72"/>
      <c r="SIA80" s="72"/>
      <c r="SIB80" s="72"/>
      <c r="SIC80" s="72"/>
      <c r="SID80" s="72"/>
      <c r="SIE80" s="72"/>
      <c r="SIF80" s="72"/>
      <c r="SIG80" s="72"/>
      <c r="SIH80" s="72"/>
      <c r="SII80" s="6"/>
      <c r="SIJ80" s="4"/>
      <c r="SIK80" s="3"/>
      <c r="SIL80" s="3"/>
      <c r="SIM80" s="4"/>
      <c r="SIN80" s="72" t="s">
        <v>18</v>
      </c>
      <c r="SIO80" s="72"/>
      <c r="SIP80" s="72"/>
      <c r="SIQ80" s="72"/>
      <c r="SIR80" s="72"/>
      <c r="SIS80" s="72"/>
      <c r="SIT80" s="72"/>
      <c r="SIU80" s="72"/>
      <c r="SIV80" s="72"/>
      <c r="SIW80" s="72"/>
      <c r="SIX80" s="72"/>
      <c r="SIY80" s="72"/>
      <c r="SIZ80" s="72"/>
      <c r="SJA80" s="35"/>
      <c r="SJB80" s="72" t="s">
        <v>19</v>
      </c>
      <c r="SJC80" s="72"/>
      <c r="SJD80" s="72"/>
      <c r="SJE80" s="72"/>
      <c r="SJF80" s="72"/>
      <c r="SJG80" s="72"/>
      <c r="SJH80" s="72"/>
      <c r="SJI80" s="72"/>
      <c r="SJJ80" s="72"/>
      <c r="SJK80" s="72"/>
      <c r="SJL80" s="72"/>
      <c r="SJM80" s="72"/>
      <c r="SJN80" s="72"/>
      <c r="SJO80" s="6"/>
      <c r="SJP80" s="4"/>
      <c r="SJQ80" s="3"/>
      <c r="SJR80" s="3"/>
      <c r="SJS80" s="4"/>
      <c r="SJT80" s="72" t="s">
        <v>18</v>
      </c>
      <c r="SJU80" s="72"/>
      <c r="SJV80" s="72"/>
      <c r="SJW80" s="72"/>
      <c r="SJX80" s="72"/>
      <c r="SJY80" s="72"/>
      <c r="SJZ80" s="72"/>
      <c r="SKA80" s="72"/>
      <c r="SKB80" s="72"/>
      <c r="SKC80" s="72"/>
      <c r="SKD80" s="72"/>
      <c r="SKE80" s="72"/>
      <c r="SKF80" s="72"/>
      <c r="SKG80" s="35"/>
      <c r="SKH80" s="72" t="s">
        <v>19</v>
      </c>
      <c r="SKI80" s="72"/>
      <c r="SKJ80" s="72"/>
      <c r="SKK80" s="72"/>
      <c r="SKL80" s="72"/>
      <c r="SKM80" s="72"/>
      <c r="SKN80" s="72"/>
      <c r="SKO80" s="72"/>
      <c r="SKP80" s="72"/>
      <c r="SKQ80" s="72"/>
      <c r="SKR80" s="72"/>
      <c r="SKS80" s="72"/>
      <c r="SKT80" s="72"/>
      <c r="SKU80" s="6"/>
      <c r="SKV80" s="4"/>
      <c r="SKW80" s="3"/>
      <c r="SKX80" s="3"/>
      <c r="SKY80" s="4"/>
      <c r="SKZ80" s="72" t="s">
        <v>18</v>
      </c>
      <c r="SLA80" s="72"/>
      <c r="SLB80" s="72"/>
      <c r="SLC80" s="72"/>
      <c r="SLD80" s="72"/>
      <c r="SLE80" s="72"/>
      <c r="SLF80" s="72"/>
      <c r="SLG80" s="72"/>
      <c r="SLH80" s="72"/>
      <c r="SLI80" s="72"/>
      <c r="SLJ80" s="72"/>
      <c r="SLK80" s="72"/>
      <c r="SLL80" s="72"/>
      <c r="SLM80" s="35"/>
      <c r="SLN80" s="72" t="s">
        <v>19</v>
      </c>
      <c r="SLO80" s="72"/>
      <c r="SLP80" s="72"/>
      <c r="SLQ80" s="72"/>
      <c r="SLR80" s="72"/>
      <c r="SLS80" s="72"/>
      <c r="SLT80" s="72"/>
      <c r="SLU80" s="72"/>
      <c r="SLV80" s="72"/>
      <c r="SLW80" s="72"/>
      <c r="SLX80" s="72"/>
      <c r="SLY80" s="72"/>
      <c r="SLZ80" s="72"/>
      <c r="SMA80" s="6"/>
      <c r="SMB80" s="4"/>
      <c r="SMC80" s="3"/>
      <c r="SMD80" s="3"/>
      <c r="SME80" s="4"/>
      <c r="SMF80" s="72" t="s">
        <v>18</v>
      </c>
      <c r="SMG80" s="72"/>
      <c r="SMH80" s="72"/>
      <c r="SMI80" s="72"/>
      <c r="SMJ80" s="72"/>
      <c r="SMK80" s="72"/>
      <c r="SML80" s="72"/>
      <c r="SMM80" s="72"/>
      <c r="SMN80" s="72"/>
      <c r="SMO80" s="72"/>
      <c r="SMP80" s="72"/>
      <c r="SMQ80" s="72"/>
      <c r="SMR80" s="72"/>
      <c r="SMS80" s="35"/>
      <c r="SMT80" s="72" t="s">
        <v>19</v>
      </c>
      <c r="SMU80" s="72"/>
      <c r="SMV80" s="72"/>
      <c r="SMW80" s="72"/>
      <c r="SMX80" s="72"/>
      <c r="SMY80" s="72"/>
      <c r="SMZ80" s="72"/>
      <c r="SNA80" s="72"/>
      <c r="SNB80" s="72"/>
      <c r="SNC80" s="72"/>
      <c r="SND80" s="72"/>
      <c r="SNE80" s="72"/>
      <c r="SNF80" s="72"/>
      <c r="SNG80" s="6"/>
      <c r="SNH80" s="4"/>
      <c r="SNI80" s="3"/>
      <c r="SNJ80" s="3"/>
      <c r="SNK80" s="4"/>
      <c r="SNL80" s="72" t="s">
        <v>18</v>
      </c>
      <c r="SNM80" s="72"/>
      <c r="SNN80" s="72"/>
      <c r="SNO80" s="72"/>
      <c r="SNP80" s="72"/>
      <c r="SNQ80" s="72"/>
      <c r="SNR80" s="72"/>
      <c r="SNS80" s="72"/>
      <c r="SNT80" s="72"/>
      <c r="SNU80" s="72"/>
      <c r="SNV80" s="72"/>
      <c r="SNW80" s="72"/>
      <c r="SNX80" s="72"/>
      <c r="SNY80" s="35"/>
      <c r="SNZ80" s="72" t="s">
        <v>19</v>
      </c>
      <c r="SOA80" s="72"/>
      <c r="SOB80" s="72"/>
      <c r="SOC80" s="72"/>
      <c r="SOD80" s="72"/>
      <c r="SOE80" s="72"/>
      <c r="SOF80" s="72"/>
      <c r="SOG80" s="72"/>
      <c r="SOH80" s="72"/>
      <c r="SOI80" s="72"/>
      <c r="SOJ80" s="72"/>
      <c r="SOK80" s="72"/>
      <c r="SOL80" s="72"/>
      <c r="SOM80" s="6"/>
      <c r="SON80" s="4"/>
      <c r="SOO80" s="3"/>
      <c r="SOP80" s="3"/>
      <c r="SOQ80" s="4"/>
      <c r="SOR80" s="72" t="s">
        <v>18</v>
      </c>
      <c r="SOS80" s="72"/>
      <c r="SOT80" s="72"/>
      <c r="SOU80" s="72"/>
      <c r="SOV80" s="72"/>
      <c r="SOW80" s="72"/>
      <c r="SOX80" s="72"/>
      <c r="SOY80" s="72"/>
      <c r="SOZ80" s="72"/>
      <c r="SPA80" s="72"/>
      <c r="SPB80" s="72"/>
      <c r="SPC80" s="72"/>
      <c r="SPD80" s="72"/>
      <c r="SPE80" s="35"/>
      <c r="SPF80" s="72" t="s">
        <v>19</v>
      </c>
      <c r="SPG80" s="72"/>
      <c r="SPH80" s="72"/>
      <c r="SPI80" s="72"/>
      <c r="SPJ80" s="72"/>
      <c r="SPK80" s="72"/>
      <c r="SPL80" s="72"/>
      <c r="SPM80" s="72"/>
      <c r="SPN80" s="72"/>
      <c r="SPO80" s="72"/>
      <c r="SPP80" s="72"/>
      <c r="SPQ80" s="72"/>
      <c r="SPR80" s="72"/>
      <c r="SPS80" s="6"/>
      <c r="SPT80" s="4"/>
      <c r="SPU80" s="3"/>
      <c r="SPV80" s="3"/>
      <c r="SPW80" s="4"/>
      <c r="SPX80" s="72" t="s">
        <v>18</v>
      </c>
      <c r="SPY80" s="72"/>
      <c r="SPZ80" s="72"/>
      <c r="SQA80" s="72"/>
      <c r="SQB80" s="72"/>
      <c r="SQC80" s="72"/>
      <c r="SQD80" s="72"/>
      <c r="SQE80" s="72"/>
      <c r="SQF80" s="72"/>
      <c r="SQG80" s="72"/>
      <c r="SQH80" s="72"/>
      <c r="SQI80" s="72"/>
      <c r="SQJ80" s="72"/>
      <c r="SQK80" s="35"/>
      <c r="SQL80" s="72" t="s">
        <v>19</v>
      </c>
      <c r="SQM80" s="72"/>
      <c r="SQN80" s="72"/>
      <c r="SQO80" s="72"/>
      <c r="SQP80" s="72"/>
      <c r="SQQ80" s="72"/>
      <c r="SQR80" s="72"/>
      <c r="SQS80" s="72"/>
      <c r="SQT80" s="72"/>
      <c r="SQU80" s="72"/>
      <c r="SQV80" s="72"/>
      <c r="SQW80" s="72"/>
      <c r="SQX80" s="72"/>
      <c r="SQY80" s="6"/>
      <c r="SQZ80" s="4"/>
      <c r="SRA80" s="3"/>
      <c r="SRB80" s="3"/>
      <c r="SRC80" s="4"/>
      <c r="SRD80" s="72" t="s">
        <v>18</v>
      </c>
      <c r="SRE80" s="72"/>
      <c r="SRF80" s="72"/>
      <c r="SRG80" s="72"/>
      <c r="SRH80" s="72"/>
      <c r="SRI80" s="72"/>
      <c r="SRJ80" s="72"/>
      <c r="SRK80" s="72"/>
      <c r="SRL80" s="72"/>
      <c r="SRM80" s="72"/>
      <c r="SRN80" s="72"/>
      <c r="SRO80" s="72"/>
      <c r="SRP80" s="72"/>
      <c r="SRQ80" s="35"/>
      <c r="SRR80" s="72" t="s">
        <v>19</v>
      </c>
      <c r="SRS80" s="72"/>
      <c r="SRT80" s="72"/>
      <c r="SRU80" s="72"/>
      <c r="SRV80" s="72"/>
      <c r="SRW80" s="72"/>
      <c r="SRX80" s="72"/>
      <c r="SRY80" s="72"/>
      <c r="SRZ80" s="72"/>
      <c r="SSA80" s="72"/>
      <c r="SSB80" s="72"/>
      <c r="SSC80" s="72"/>
      <c r="SSD80" s="72"/>
      <c r="SSE80" s="6"/>
      <c r="SSF80" s="4"/>
      <c r="SSG80" s="3"/>
      <c r="SSH80" s="3"/>
      <c r="SSI80" s="4"/>
      <c r="SSJ80" s="72" t="s">
        <v>18</v>
      </c>
      <c r="SSK80" s="72"/>
      <c r="SSL80" s="72"/>
      <c r="SSM80" s="72"/>
      <c r="SSN80" s="72"/>
      <c r="SSO80" s="72"/>
      <c r="SSP80" s="72"/>
      <c r="SSQ80" s="72"/>
      <c r="SSR80" s="72"/>
      <c r="SSS80" s="72"/>
      <c r="SST80" s="72"/>
      <c r="SSU80" s="72"/>
      <c r="SSV80" s="72"/>
      <c r="SSW80" s="35"/>
      <c r="SSX80" s="72" t="s">
        <v>19</v>
      </c>
      <c r="SSY80" s="72"/>
      <c r="SSZ80" s="72"/>
      <c r="STA80" s="72"/>
      <c r="STB80" s="72"/>
      <c r="STC80" s="72"/>
      <c r="STD80" s="72"/>
      <c r="STE80" s="72"/>
      <c r="STF80" s="72"/>
      <c r="STG80" s="72"/>
      <c r="STH80" s="72"/>
      <c r="STI80" s="72"/>
      <c r="STJ80" s="72"/>
      <c r="STK80" s="6"/>
      <c r="STL80" s="4"/>
      <c r="STM80" s="3"/>
      <c r="STN80" s="3"/>
      <c r="STO80" s="4"/>
      <c r="STP80" s="72" t="s">
        <v>18</v>
      </c>
      <c r="STQ80" s="72"/>
      <c r="STR80" s="72"/>
      <c r="STS80" s="72"/>
      <c r="STT80" s="72"/>
      <c r="STU80" s="72"/>
      <c r="STV80" s="72"/>
      <c r="STW80" s="72"/>
      <c r="STX80" s="72"/>
      <c r="STY80" s="72"/>
      <c r="STZ80" s="72"/>
      <c r="SUA80" s="72"/>
      <c r="SUB80" s="72"/>
      <c r="SUC80" s="35"/>
      <c r="SUD80" s="72" t="s">
        <v>19</v>
      </c>
      <c r="SUE80" s="72"/>
      <c r="SUF80" s="72"/>
      <c r="SUG80" s="72"/>
      <c r="SUH80" s="72"/>
      <c r="SUI80" s="72"/>
      <c r="SUJ80" s="72"/>
      <c r="SUK80" s="72"/>
      <c r="SUL80" s="72"/>
      <c r="SUM80" s="72"/>
      <c r="SUN80" s="72"/>
      <c r="SUO80" s="72"/>
      <c r="SUP80" s="72"/>
      <c r="SUQ80" s="6"/>
      <c r="SUR80" s="4"/>
      <c r="SUS80" s="3"/>
      <c r="SUT80" s="3"/>
      <c r="SUU80" s="4"/>
      <c r="SUV80" s="72" t="s">
        <v>18</v>
      </c>
      <c r="SUW80" s="72"/>
      <c r="SUX80" s="72"/>
      <c r="SUY80" s="72"/>
      <c r="SUZ80" s="72"/>
      <c r="SVA80" s="72"/>
      <c r="SVB80" s="72"/>
      <c r="SVC80" s="72"/>
      <c r="SVD80" s="72"/>
      <c r="SVE80" s="72"/>
      <c r="SVF80" s="72"/>
      <c r="SVG80" s="72"/>
      <c r="SVH80" s="72"/>
      <c r="SVI80" s="35"/>
      <c r="SVJ80" s="72" t="s">
        <v>19</v>
      </c>
      <c r="SVK80" s="72"/>
      <c r="SVL80" s="72"/>
      <c r="SVM80" s="72"/>
      <c r="SVN80" s="72"/>
      <c r="SVO80" s="72"/>
      <c r="SVP80" s="72"/>
      <c r="SVQ80" s="72"/>
      <c r="SVR80" s="72"/>
      <c r="SVS80" s="72"/>
      <c r="SVT80" s="72"/>
      <c r="SVU80" s="72"/>
      <c r="SVV80" s="72"/>
      <c r="SVW80" s="6"/>
      <c r="SVX80" s="4"/>
      <c r="SVY80" s="3"/>
      <c r="SVZ80" s="3"/>
      <c r="SWA80" s="4"/>
      <c r="SWB80" s="72" t="s">
        <v>18</v>
      </c>
      <c r="SWC80" s="72"/>
      <c r="SWD80" s="72"/>
      <c r="SWE80" s="72"/>
      <c r="SWF80" s="72"/>
      <c r="SWG80" s="72"/>
      <c r="SWH80" s="72"/>
      <c r="SWI80" s="72"/>
      <c r="SWJ80" s="72"/>
      <c r="SWK80" s="72"/>
      <c r="SWL80" s="72"/>
      <c r="SWM80" s="72"/>
      <c r="SWN80" s="72"/>
      <c r="SWO80" s="35"/>
      <c r="SWP80" s="72" t="s">
        <v>19</v>
      </c>
      <c r="SWQ80" s="72"/>
      <c r="SWR80" s="72"/>
      <c r="SWS80" s="72"/>
      <c r="SWT80" s="72"/>
      <c r="SWU80" s="72"/>
      <c r="SWV80" s="72"/>
      <c r="SWW80" s="72"/>
      <c r="SWX80" s="72"/>
      <c r="SWY80" s="72"/>
      <c r="SWZ80" s="72"/>
      <c r="SXA80" s="72"/>
      <c r="SXB80" s="72"/>
      <c r="SXC80" s="6"/>
      <c r="SXD80" s="4"/>
      <c r="SXE80" s="3"/>
      <c r="SXF80" s="3"/>
      <c r="SXG80" s="4"/>
      <c r="SXH80" s="72" t="s">
        <v>18</v>
      </c>
      <c r="SXI80" s="72"/>
      <c r="SXJ80" s="72"/>
      <c r="SXK80" s="72"/>
      <c r="SXL80" s="72"/>
      <c r="SXM80" s="72"/>
      <c r="SXN80" s="72"/>
      <c r="SXO80" s="72"/>
      <c r="SXP80" s="72"/>
      <c r="SXQ80" s="72"/>
      <c r="SXR80" s="72"/>
      <c r="SXS80" s="72"/>
      <c r="SXT80" s="72"/>
      <c r="SXU80" s="35"/>
      <c r="SXV80" s="72" t="s">
        <v>19</v>
      </c>
      <c r="SXW80" s="72"/>
      <c r="SXX80" s="72"/>
      <c r="SXY80" s="72"/>
      <c r="SXZ80" s="72"/>
      <c r="SYA80" s="72"/>
      <c r="SYB80" s="72"/>
      <c r="SYC80" s="72"/>
      <c r="SYD80" s="72"/>
      <c r="SYE80" s="72"/>
      <c r="SYF80" s="72"/>
      <c r="SYG80" s="72"/>
      <c r="SYH80" s="72"/>
      <c r="SYI80" s="6"/>
      <c r="SYJ80" s="4"/>
      <c r="SYK80" s="3"/>
      <c r="SYL80" s="3"/>
      <c r="SYM80" s="4"/>
      <c r="SYN80" s="72" t="s">
        <v>18</v>
      </c>
      <c r="SYO80" s="72"/>
      <c r="SYP80" s="72"/>
      <c r="SYQ80" s="72"/>
      <c r="SYR80" s="72"/>
      <c r="SYS80" s="72"/>
      <c r="SYT80" s="72"/>
      <c r="SYU80" s="72"/>
      <c r="SYV80" s="72"/>
      <c r="SYW80" s="72"/>
      <c r="SYX80" s="72"/>
      <c r="SYY80" s="72"/>
      <c r="SYZ80" s="72"/>
      <c r="SZA80" s="35"/>
      <c r="SZB80" s="72" t="s">
        <v>19</v>
      </c>
      <c r="SZC80" s="72"/>
      <c r="SZD80" s="72"/>
      <c r="SZE80" s="72"/>
      <c r="SZF80" s="72"/>
      <c r="SZG80" s="72"/>
      <c r="SZH80" s="72"/>
      <c r="SZI80" s="72"/>
      <c r="SZJ80" s="72"/>
      <c r="SZK80" s="72"/>
      <c r="SZL80" s="72"/>
      <c r="SZM80" s="72"/>
      <c r="SZN80" s="72"/>
      <c r="SZO80" s="6"/>
      <c r="SZP80" s="4"/>
      <c r="SZQ80" s="3"/>
      <c r="SZR80" s="3"/>
      <c r="SZS80" s="4"/>
      <c r="SZT80" s="72" t="s">
        <v>18</v>
      </c>
      <c r="SZU80" s="72"/>
      <c r="SZV80" s="72"/>
      <c r="SZW80" s="72"/>
      <c r="SZX80" s="72"/>
      <c r="SZY80" s="72"/>
      <c r="SZZ80" s="72"/>
      <c r="TAA80" s="72"/>
      <c r="TAB80" s="72"/>
      <c r="TAC80" s="72"/>
      <c r="TAD80" s="72"/>
      <c r="TAE80" s="72"/>
      <c r="TAF80" s="72"/>
      <c r="TAG80" s="35"/>
      <c r="TAH80" s="72" t="s">
        <v>19</v>
      </c>
      <c r="TAI80" s="72"/>
      <c r="TAJ80" s="72"/>
      <c r="TAK80" s="72"/>
      <c r="TAL80" s="72"/>
      <c r="TAM80" s="72"/>
      <c r="TAN80" s="72"/>
      <c r="TAO80" s="72"/>
      <c r="TAP80" s="72"/>
      <c r="TAQ80" s="72"/>
      <c r="TAR80" s="72"/>
      <c r="TAS80" s="72"/>
      <c r="TAT80" s="72"/>
      <c r="TAU80" s="6"/>
      <c r="TAV80" s="4"/>
      <c r="TAW80" s="3"/>
      <c r="TAX80" s="3"/>
      <c r="TAY80" s="4"/>
      <c r="TAZ80" s="72" t="s">
        <v>18</v>
      </c>
      <c r="TBA80" s="72"/>
      <c r="TBB80" s="72"/>
      <c r="TBC80" s="72"/>
      <c r="TBD80" s="72"/>
      <c r="TBE80" s="72"/>
      <c r="TBF80" s="72"/>
      <c r="TBG80" s="72"/>
      <c r="TBH80" s="72"/>
      <c r="TBI80" s="72"/>
      <c r="TBJ80" s="72"/>
      <c r="TBK80" s="72"/>
      <c r="TBL80" s="72"/>
      <c r="TBM80" s="35"/>
      <c r="TBN80" s="72" t="s">
        <v>19</v>
      </c>
      <c r="TBO80" s="72"/>
      <c r="TBP80" s="72"/>
      <c r="TBQ80" s="72"/>
      <c r="TBR80" s="72"/>
      <c r="TBS80" s="72"/>
      <c r="TBT80" s="72"/>
      <c r="TBU80" s="72"/>
      <c r="TBV80" s="72"/>
      <c r="TBW80" s="72"/>
      <c r="TBX80" s="72"/>
      <c r="TBY80" s="72"/>
      <c r="TBZ80" s="72"/>
      <c r="TCA80" s="6"/>
      <c r="TCB80" s="4"/>
      <c r="TCC80" s="3"/>
      <c r="TCD80" s="3"/>
      <c r="TCE80" s="4"/>
      <c r="TCF80" s="72" t="s">
        <v>18</v>
      </c>
      <c r="TCG80" s="72"/>
      <c r="TCH80" s="72"/>
      <c r="TCI80" s="72"/>
      <c r="TCJ80" s="72"/>
      <c r="TCK80" s="72"/>
      <c r="TCL80" s="72"/>
      <c r="TCM80" s="72"/>
      <c r="TCN80" s="72"/>
      <c r="TCO80" s="72"/>
      <c r="TCP80" s="72"/>
      <c r="TCQ80" s="72"/>
      <c r="TCR80" s="72"/>
      <c r="TCS80" s="35"/>
      <c r="TCT80" s="72" t="s">
        <v>19</v>
      </c>
      <c r="TCU80" s="72"/>
      <c r="TCV80" s="72"/>
      <c r="TCW80" s="72"/>
      <c r="TCX80" s="72"/>
      <c r="TCY80" s="72"/>
      <c r="TCZ80" s="72"/>
      <c r="TDA80" s="72"/>
      <c r="TDB80" s="72"/>
      <c r="TDC80" s="72"/>
      <c r="TDD80" s="72"/>
      <c r="TDE80" s="72"/>
      <c r="TDF80" s="72"/>
      <c r="TDG80" s="6"/>
      <c r="TDH80" s="4"/>
      <c r="TDI80" s="3"/>
      <c r="TDJ80" s="3"/>
      <c r="TDK80" s="4"/>
      <c r="TDL80" s="72" t="s">
        <v>18</v>
      </c>
      <c r="TDM80" s="72"/>
      <c r="TDN80" s="72"/>
      <c r="TDO80" s="72"/>
      <c r="TDP80" s="72"/>
      <c r="TDQ80" s="72"/>
      <c r="TDR80" s="72"/>
      <c r="TDS80" s="72"/>
      <c r="TDT80" s="72"/>
      <c r="TDU80" s="72"/>
      <c r="TDV80" s="72"/>
      <c r="TDW80" s="72"/>
      <c r="TDX80" s="72"/>
      <c r="TDY80" s="35"/>
      <c r="TDZ80" s="72" t="s">
        <v>19</v>
      </c>
      <c r="TEA80" s="72"/>
      <c r="TEB80" s="72"/>
      <c r="TEC80" s="72"/>
      <c r="TED80" s="72"/>
      <c r="TEE80" s="72"/>
      <c r="TEF80" s="72"/>
      <c r="TEG80" s="72"/>
      <c r="TEH80" s="72"/>
      <c r="TEI80" s="72"/>
      <c r="TEJ80" s="72"/>
      <c r="TEK80" s="72"/>
      <c r="TEL80" s="72"/>
      <c r="TEM80" s="6"/>
      <c r="TEN80" s="4"/>
      <c r="TEO80" s="3"/>
      <c r="TEP80" s="3"/>
      <c r="TEQ80" s="4"/>
      <c r="TER80" s="72" t="s">
        <v>18</v>
      </c>
      <c r="TES80" s="72"/>
      <c r="TET80" s="72"/>
      <c r="TEU80" s="72"/>
      <c r="TEV80" s="72"/>
      <c r="TEW80" s="72"/>
      <c r="TEX80" s="72"/>
      <c r="TEY80" s="72"/>
      <c r="TEZ80" s="72"/>
      <c r="TFA80" s="72"/>
      <c r="TFB80" s="72"/>
      <c r="TFC80" s="72"/>
      <c r="TFD80" s="72"/>
      <c r="TFE80" s="35"/>
      <c r="TFF80" s="72" t="s">
        <v>19</v>
      </c>
      <c r="TFG80" s="72"/>
      <c r="TFH80" s="72"/>
      <c r="TFI80" s="72"/>
      <c r="TFJ80" s="72"/>
      <c r="TFK80" s="72"/>
      <c r="TFL80" s="72"/>
      <c r="TFM80" s="72"/>
      <c r="TFN80" s="72"/>
      <c r="TFO80" s="72"/>
      <c r="TFP80" s="72"/>
      <c r="TFQ80" s="72"/>
      <c r="TFR80" s="72"/>
      <c r="TFS80" s="6"/>
      <c r="TFT80" s="4"/>
      <c r="TFU80" s="3"/>
      <c r="TFV80" s="3"/>
      <c r="TFW80" s="4"/>
      <c r="TFX80" s="72" t="s">
        <v>18</v>
      </c>
      <c r="TFY80" s="72"/>
      <c r="TFZ80" s="72"/>
      <c r="TGA80" s="72"/>
      <c r="TGB80" s="72"/>
      <c r="TGC80" s="72"/>
      <c r="TGD80" s="72"/>
      <c r="TGE80" s="72"/>
      <c r="TGF80" s="72"/>
      <c r="TGG80" s="72"/>
      <c r="TGH80" s="72"/>
      <c r="TGI80" s="72"/>
      <c r="TGJ80" s="72"/>
      <c r="TGK80" s="35"/>
      <c r="TGL80" s="72" t="s">
        <v>19</v>
      </c>
      <c r="TGM80" s="72"/>
      <c r="TGN80" s="72"/>
      <c r="TGO80" s="72"/>
      <c r="TGP80" s="72"/>
      <c r="TGQ80" s="72"/>
      <c r="TGR80" s="72"/>
      <c r="TGS80" s="72"/>
      <c r="TGT80" s="72"/>
      <c r="TGU80" s="72"/>
      <c r="TGV80" s="72"/>
      <c r="TGW80" s="72"/>
      <c r="TGX80" s="72"/>
      <c r="TGY80" s="6"/>
      <c r="TGZ80" s="4"/>
      <c r="THA80" s="3"/>
      <c r="THB80" s="3"/>
      <c r="THC80" s="4"/>
      <c r="THD80" s="72" t="s">
        <v>18</v>
      </c>
      <c r="THE80" s="72"/>
      <c r="THF80" s="72"/>
      <c r="THG80" s="72"/>
      <c r="THH80" s="72"/>
      <c r="THI80" s="72"/>
      <c r="THJ80" s="72"/>
      <c r="THK80" s="72"/>
      <c r="THL80" s="72"/>
      <c r="THM80" s="72"/>
      <c r="THN80" s="72"/>
      <c r="THO80" s="72"/>
      <c r="THP80" s="72"/>
      <c r="THQ80" s="35"/>
      <c r="THR80" s="72" t="s">
        <v>19</v>
      </c>
      <c r="THS80" s="72"/>
      <c r="THT80" s="72"/>
      <c r="THU80" s="72"/>
      <c r="THV80" s="72"/>
      <c r="THW80" s="72"/>
      <c r="THX80" s="72"/>
      <c r="THY80" s="72"/>
      <c r="THZ80" s="72"/>
      <c r="TIA80" s="72"/>
      <c r="TIB80" s="72"/>
      <c r="TIC80" s="72"/>
      <c r="TID80" s="72"/>
      <c r="TIE80" s="6"/>
      <c r="TIF80" s="4"/>
      <c r="TIG80" s="3"/>
      <c r="TIH80" s="3"/>
      <c r="TII80" s="4"/>
      <c r="TIJ80" s="72" t="s">
        <v>18</v>
      </c>
      <c r="TIK80" s="72"/>
      <c r="TIL80" s="72"/>
      <c r="TIM80" s="72"/>
      <c r="TIN80" s="72"/>
      <c r="TIO80" s="72"/>
      <c r="TIP80" s="72"/>
      <c r="TIQ80" s="72"/>
      <c r="TIR80" s="72"/>
      <c r="TIS80" s="72"/>
      <c r="TIT80" s="72"/>
      <c r="TIU80" s="72"/>
      <c r="TIV80" s="72"/>
      <c r="TIW80" s="35"/>
      <c r="TIX80" s="72" t="s">
        <v>19</v>
      </c>
      <c r="TIY80" s="72"/>
      <c r="TIZ80" s="72"/>
      <c r="TJA80" s="72"/>
      <c r="TJB80" s="72"/>
      <c r="TJC80" s="72"/>
      <c r="TJD80" s="72"/>
      <c r="TJE80" s="72"/>
      <c r="TJF80" s="72"/>
      <c r="TJG80" s="72"/>
      <c r="TJH80" s="72"/>
      <c r="TJI80" s="72"/>
      <c r="TJJ80" s="72"/>
      <c r="TJK80" s="6"/>
      <c r="TJL80" s="4"/>
      <c r="TJM80" s="3"/>
      <c r="TJN80" s="3"/>
      <c r="TJO80" s="4"/>
      <c r="TJP80" s="72" t="s">
        <v>18</v>
      </c>
      <c r="TJQ80" s="72"/>
      <c r="TJR80" s="72"/>
      <c r="TJS80" s="72"/>
      <c r="TJT80" s="72"/>
      <c r="TJU80" s="72"/>
      <c r="TJV80" s="72"/>
      <c r="TJW80" s="72"/>
      <c r="TJX80" s="72"/>
      <c r="TJY80" s="72"/>
      <c r="TJZ80" s="72"/>
      <c r="TKA80" s="72"/>
      <c r="TKB80" s="72"/>
      <c r="TKC80" s="35"/>
      <c r="TKD80" s="72" t="s">
        <v>19</v>
      </c>
      <c r="TKE80" s="72"/>
      <c r="TKF80" s="72"/>
      <c r="TKG80" s="72"/>
      <c r="TKH80" s="72"/>
      <c r="TKI80" s="72"/>
      <c r="TKJ80" s="72"/>
      <c r="TKK80" s="72"/>
      <c r="TKL80" s="72"/>
      <c r="TKM80" s="72"/>
      <c r="TKN80" s="72"/>
      <c r="TKO80" s="72"/>
      <c r="TKP80" s="72"/>
      <c r="TKQ80" s="6"/>
      <c r="TKR80" s="4"/>
      <c r="TKS80" s="3"/>
      <c r="TKT80" s="3"/>
      <c r="TKU80" s="4"/>
      <c r="TKV80" s="72" t="s">
        <v>18</v>
      </c>
      <c r="TKW80" s="72"/>
      <c r="TKX80" s="72"/>
      <c r="TKY80" s="72"/>
      <c r="TKZ80" s="72"/>
      <c r="TLA80" s="72"/>
      <c r="TLB80" s="72"/>
      <c r="TLC80" s="72"/>
      <c r="TLD80" s="72"/>
      <c r="TLE80" s="72"/>
      <c r="TLF80" s="72"/>
      <c r="TLG80" s="72"/>
      <c r="TLH80" s="72"/>
      <c r="TLI80" s="35"/>
      <c r="TLJ80" s="72" t="s">
        <v>19</v>
      </c>
      <c r="TLK80" s="72"/>
      <c r="TLL80" s="72"/>
      <c r="TLM80" s="72"/>
      <c r="TLN80" s="72"/>
      <c r="TLO80" s="72"/>
      <c r="TLP80" s="72"/>
      <c r="TLQ80" s="72"/>
      <c r="TLR80" s="72"/>
      <c r="TLS80" s="72"/>
      <c r="TLT80" s="72"/>
      <c r="TLU80" s="72"/>
      <c r="TLV80" s="72"/>
      <c r="TLW80" s="6"/>
      <c r="TLX80" s="4"/>
      <c r="TLY80" s="3"/>
      <c r="TLZ80" s="3"/>
      <c r="TMA80" s="4"/>
      <c r="TMB80" s="72" t="s">
        <v>18</v>
      </c>
      <c r="TMC80" s="72"/>
      <c r="TMD80" s="72"/>
      <c r="TME80" s="72"/>
      <c r="TMF80" s="72"/>
      <c r="TMG80" s="72"/>
      <c r="TMH80" s="72"/>
      <c r="TMI80" s="72"/>
      <c r="TMJ80" s="72"/>
      <c r="TMK80" s="72"/>
      <c r="TML80" s="72"/>
      <c r="TMM80" s="72"/>
      <c r="TMN80" s="72"/>
      <c r="TMO80" s="35"/>
      <c r="TMP80" s="72" t="s">
        <v>19</v>
      </c>
      <c r="TMQ80" s="72"/>
      <c r="TMR80" s="72"/>
      <c r="TMS80" s="72"/>
      <c r="TMT80" s="72"/>
      <c r="TMU80" s="72"/>
      <c r="TMV80" s="72"/>
      <c r="TMW80" s="72"/>
      <c r="TMX80" s="72"/>
      <c r="TMY80" s="72"/>
      <c r="TMZ80" s="72"/>
      <c r="TNA80" s="72"/>
      <c r="TNB80" s="72"/>
      <c r="TNC80" s="6"/>
      <c r="TND80" s="4"/>
      <c r="TNE80" s="3"/>
      <c r="TNF80" s="3"/>
      <c r="TNG80" s="4"/>
      <c r="TNH80" s="72" t="s">
        <v>18</v>
      </c>
      <c r="TNI80" s="72"/>
      <c r="TNJ80" s="72"/>
      <c r="TNK80" s="72"/>
      <c r="TNL80" s="72"/>
      <c r="TNM80" s="72"/>
      <c r="TNN80" s="72"/>
      <c r="TNO80" s="72"/>
      <c r="TNP80" s="72"/>
      <c r="TNQ80" s="72"/>
      <c r="TNR80" s="72"/>
      <c r="TNS80" s="72"/>
      <c r="TNT80" s="72"/>
      <c r="TNU80" s="35"/>
      <c r="TNV80" s="72" t="s">
        <v>19</v>
      </c>
      <c r="TNW80" s="72"/>
      <c r="TNX80" s="72"/>
      <c r="TNY80" s="72"/>
      <c r="TNZ80" s="72"/>
      <c r="TOA80" s="72"/>
      <c r="TOB80" s="72"/>
      <c r="TOC80" s="72"/>
      <c r="TOD80" s="72"/>
      <c r="TOE80" s="72"/>
      <c r="TOF80" s="72"/>
      <c r="TOG80" s="72"/>
      <c r="TOH80" s="72"/>
      <c r="TOI80" s="6"/>
      <c r="TOJ80" s="4"/>
      <c r="TOK80" s="3"/>
      <c r="TOL80" s="3"/>
      <c r="TOM80" s="4"/>
      <c r="TON80" s="72" t="s">
        <v>18</v>
      </c>
      <c r="TOO80" s="72"/>
      <c r="TOP80" s="72"/>
      <c r="TOQ80" s="72"/>
      <c r="TOR80" s="72"/>
      <c r="TOS80" s="72"/>
      <c r="TOT80" s="72"/>
      <c r="TOU80" s="72"/>
      <c r="TOV80" s="72"/>
      <c r="TOW80" s="72"/>
      <c r="TOX80" s="72"/>
      <c r="TOY80" s="72"/>
      <c r="TOZ80" s="72"/>
      <c r="TPA80" s="35"/>
      <c r="TPB80" s="72" t="s">
        <v>19</v>
      </c>
      <c r="TPC80" s="72"/>
      <c r="TPD80" s="72"/>
      <c r="TPE80" s="72"/>
      <c r="TPF80" s="72"/>
      <c r="TPG80" s="72"/>
      <c r="TPH80" s="72"/>
      <c r="TPI80" s="72"/>
      <c r="TPJ80" s="72"/>
      <c r="TPK80" s="72"/>
      <c r="TPL80" s="72"/>
      <c r="TPM80" s="72"/>
      <c r="TPN80" s="72"/>
      <c r="TPO80" s="6"/>
      <c r="TPP80" s="4"/>
      <c r="TPQ80" s="3"/>
      <c r="TPR80" s="3"/>
      <c r="TPS80" s="4"/>
      <c r="TPT80" s="72" t="s">
        <v>18</v>
      </c>
      <c r="TPU80" s="72"/>
      <c r="TPV80" s="72"/>
      <c r="TPW80" s="72"/>
      <c r="TPX80" s="72"/>
      <c r="TPY80" s="72"/>
      <c r="TPZ80" s="72"/>
      <c r="TQA80" s="72"/>
      <c r="TQB80" s="72"/>
      <c r="TQC80" s="72"/>
      <c r="TQD80" s="72"/>
      <c r="TQE80" s="72"/>
      <c r="TQF80" s="72"/>
      <c r="TQG80" s="35"/>
      <c r="TQH80" s="72" t="s">
        <v>19</v>
      </c>
      <c r="TQI80" s="72"/>
      <c r="TQJ80" s="72"/>
      <c r="TQK80" s="72"/>
      <c r="TQL80" s="72"/>
      <c r="TQM80" s="72"/>
      <c r="TQN80" s="72"/>
      <c r="TQO80" s="72"/>
      <c r="TQP80" s="72"/>
      <c r="TQQ80" s="72"/>
      <c r="TQR80" s="72"/>
      <c r="TQS80" s="72"/>
      <c r="TQT80" s="72"/>
      <c r="TQU80" s="6"/>
      <c r="TQV80" s="4"/>
      <c r="TQW80" s="3"/>
      <c r="TQX80" s="3"/>
      <c r="TQY80" s="4"/>
      <c r="TQZ80" s="72" t="s">
        <v>18</v>
      </c>
      <c r="TRA80" s="72"/>
      <c r="TRB80" s="72"/>
      <c r="TRC80" s="72"/>
      <c r="TRD80" s="72"/>
      <c r="TRE80" s="72"/>
      <c r="TRF80" s="72"/>
      <c r="TRG80" s="72"/>
      <c r="TRH80" s="72"/>
      <c r="TRI80" s="72"/>
      <c r="TRJ80" s="72"/>
      <c r="TRK80" s="72"/>
      <c r="TRL80" s="72"/>
      <c r="TRM80" s="35"/>
      <c r="TRN80" s="72" t="s">
        <v>19</v>
      </c>
      <c r="TRO80" s="72"/>
      <c r="TRP80" s="72"/>
      <c r="TRQ80" s="72"/>
      <c r="TRR80" s="72"/>
      <c r="TRS80" s="72"/>
      <c r="TRT80" s="72"/>
      <c r="TRU80" s="72"/>
      <c r="TRV80" s="72"/>
      <c r="TRW80" s="72"/>
      <c r="TRX80" s="72"/>
      <c r="TRY80" s="72"/>
      <c r="TRZ80" s="72"/>
      <c r="TSA80" s="6"/>
      <c r="TSB80" s="4"/>
      <c r="TSC80" s="3"/>
      <c r="TSD80" s="3"/>
      <c r="TSE80" s="4"/>
      <c r="TSF80" s="72" t="s">
        <v>18</v>
      </c>
      <c r="TSG80" s="72"/>
      <c r="TSH80" s="72"/>
      <c r="TSI80" s="72"/>
      <c r="TSJ80" s="72"/>
      <c r="TSK80" s="72"/>
      <c r="TSL80" s="72"/>
      <c r="TSM80" s="72"/>
      <c r="TSN80" s="72"/>
      <c r="TSO80" s="72"/>
      <c r="TSP80" s="72"/>
      <c r="TSQ80" s="72"/>
      <c r="TSR80" s="72"/>
      <c r="TSS80" s="35"/>
      <c r="TST80" s="72" t="s">
        <v>19</v>
      </c>
      <c r="TSU80" s="72"/>
      <c r="TSV80" s="72"/>
      <c r="TSW80" s="72"/>
      <c r="TSX80" s="72"/>
      <c r="TSY80" s="72"/>
      <c r="TSZ80" s="72"/>
      <c r="TTA80" s="72"/>
      <c r="TTB80" s="72"/>
      <c r="TTC80" s="72"/>
      <c r="TTD80" s="72"/>
      <c r="TTE80" s="72"/>
      <c r="TTF80" s="72"/>
      <c r="TTG80" s="6"/>
      <c r="TTH80" s="4"/>
      <c r="TTI80" s="3"/>
      <c r="TTJ80" s="3"/>
      <c r="TTK80" s="4"/>
      <c r="TTL80" s="72" t="s">
        <v>18</v>
      </c>
      <c r="TTM80" s="72"/>
      <c r="TTN80" s="72"/>
      <c r="TTO80" s="72"/>
      <c r="TTP80" s="72"/>
      <c r="TTQ80" s="72"/>
      <c r="TTR80" s="72"/>
      <c r="TTS80" s="72"/>
      <c r="TTT80" s="72"/>
      <c r="TTU80" s="72"/>
      <c r="TTV80" s="72"/>
      <c r="TTW80" s="72"/>
      <c r="TTX80" s="72"/>
      <c r="TTY80" s="35"/>
      <c r="TTZ80" s="72" t="s">
        <v>19</v>
      </c>
      <c r="TUA80" s="72"/>
      <c r="TUB80" s="72"/>
      <c r="TUC80" s="72"/>
      <c r="TUD80" s="72"/>
      <c r="TUE80" s="72"/>
      <c r="TUF80" s="72"/>
      <c r="TUG80" s="72"/>
      <c r="TUH80" s="72"/>
      <c r="TUI80" s="72"/>
      <c r="TUJ80" s="72"/>
      <c r="TUK80" s="72"/>
      <c r="TUL80" s="72"/>
      <c r="TUM80" s="6"/>
      <c r="TUN80" s="4"/>
      <c r="TUO80" s="3"/>
      <c r="TUP80" s="3"/>
      <c r="TUQ80" s="4"/>
      <c r="TUR80" s="72" t="s">
        <v>18</v>
      </c>
      <c r="TUS80" s="72"/>
      <c r="TUT80" s="72"/>
      <c r="TUU80" s="72"/>
      <c r="TUV80" s="72"/>
      <c r="TUW80" s="72"/>
      <c r="TUX80" s="72"/>
      <c r="TUY80" s="72"/>
      <c r="TUZ80" s="72"/>
      <c r="TVA80" s="72"/>
      <c r="TVB80" s="72"/>
      <c r="TVC80" s="72"/>
      <c r="TVD80" s="72"/>
      <c r="TVE80" s="35"/>
      <c r="TVF80" s="72" t="s">
        <v>19</v>
      </c>
      <c r="TVG80" s="72"/>
      <c r="TVH80" s="72"/>
      <c r="TVI80" s="72"/>
      <c r="TVJ80" s="72"/>
      <c r="TVK80" s="72"/>
      <c r="TVL80" s="72"/>
      <c r="TVM80" s="72"/>
      <c r="TVN80" s="72"/>
      <c r="TVO80" s="72"/>
      <c r="TVP80" s="72"/>
      <c r="TVQ80" s="72"/>
      <c r="TVR80" s="72"/>
      <c r="TVS80" s="6"/>
      <c r="TVT80" s="4"/>
      <c r="TVU80" s="3"/>
      <c r="TVV80" s="3"/>
      <c r="TVW80" s="4"/>
      <c r="TVX80" s="72" t="s">
        <v>18</v>
      </c>
      <c r="TVY80" s="72"/>
      <c r="TVZ80" s="72"/>
      <c r="TWA80" s="72"/>
      <c r="TWB80" s="72"/>
      <c r="TWC80" s="72"/>
      <c r="TWD80" s="72"/>
      <c r="TWE80" s="72"/>
      <c r="TWF80" s="72"/>
      <c r="TWG80" s="72"/>
      <c r="TWH80" s="72"/>
      <c r="TWI80" s="72"/>
      <c r="TWJ80" s="72"/>
      <c r="TWK80" s="35"/>
      <c r="TWL80" s="72" t="s">
        <v>19</v>
      </c>
      <c r="TWM80" s="72"/>
      <c r="TWN80" s="72"/>
      <c r="TWO80" s="72"/>
      <c r="TWP80" s="72"/>
      <c r="TWQ80" s="72"/>
      <c r="TWR80" s="72"/>
      <c r="TWS80" s="72"/>
      <c r="TWT80" s="72"/>
      <c r="TWU80" s="72"/>
      <c r="TWV80" s="72"/>
      <c r="TWW80" s="72"/>
      <c r="TWX80" s="72"/>
      <c r="TWY80" s="6"/>
      <c r="TWZ80" s="4"/>
      <c r="TXA80" s="3"/>
      <c r="TXB80" s="3"/>
      <c r="TXC80" s="4"/>
      <c r="TXD80" s="72" t="s">
        <v>18</v>
      </c>
      <c r="TXE80" s="72"/>
      <c r="TXF80" s="72"/>
      <c r="TXG80" s="72"/>
      <c r="TXH80" s="72"/>
      <c r="TXI80" s="72"/>
      <c r="TXJ80" s="72"/>
      <c r="TXK80" s="72"/>
      <c r="TXL80" s="72"/>
      <c r="TXM80" s="72"/>
      <c r="TXN80" s="72"/>
      <c r="TXO80" s="72"/>
      <c r="TXP80" s="72"/>
      <c r="TXQ80" s="35"/>
      <c r="TXR80" s="72" t="s">
        <v>19</v>
      </c>
      <c r="TXS80" s="72"/>
      <c r="TXT80" s="72"/>
      <c r="TXU80" s="72"/>
      <c r="TXV80" s="72"/>
      <c r="TXW80" s="72"/>
      <c r="TXX80" s="72"/>
      <c r="TXY80" s="72"/>
      <c r="TXZ80" s="72"/>
      <c r="TYA80" s="72"/>
      <c r="TYB80" s="72"/>
      <c r="TYC80" s="72"/>
      <c r="TYD80" s="72"/>
      <c r="TYE80" s="6"/>
      <c r="TYF80" s="4"/>
      <c r="TYG80" s="3"/>
      <c r="TYH80" s="3"/>
      <c r="TYI80" s="4"/>
      <c r="TYJ80" s="72" t="s">
        <v>18</v>
      </c>
      <c r="TYK80" s="72"/>
      <c r="TYL80" s="72"/>
      <c r="TYM80" s="72"/>
      <c r="TYN80" s="72"/>
      <c r="TYO80" s="72"/>
      <c r="TYP80" s="72"/>
      <c r="TYQ80" s="72"/>
      <c r="TYR80" s="72"/>
      <c r="TYS80" s="72"/>
      <c r="TYT80" s="72"/>
      <c r="TYU80" s="72"/>
      <c r="TYV80" s="72"/>
      <c r="TYW80" s="35"/>
      <c r="TYX80" s="72" t="s">
        <v>19</v>
      </c>
      <c r="TYY80" s="72"/>
      <c r="TYZ80" s="72"/>
      <c r="TZA80" s="72"/>
      <c r="TZB80" s="72"/>
      <c r="TZC80" s="72"/>
      <c r="TZD80" s="72"/>
      <c r="TZE80" s="72"/>
      <c r="TZF80" s="72"/>
      <c r="TZG80" s="72"/>
      <c r="TZH80" s="72"/>
      <c r="TZI80" s="72"/>
      <c r="TZJ80" s="72"/>
      <c r="TZK80" s="6"/>
      <c r="TZL80" s="4"/>
      <c r="TZM80" s="3"/>
      <c r="TZN80" s="3"/>
      <c r="TZO80" s="4"/>
      <c r="TZP80" s="72" t="s">
        <v>18</v>
      </c>
      <c r="TZQ80" s="72"/>
      <c r="TZR80" s="72"/>
      <c r="TZS80" s="72"/>
      <c r="TZT80" s="72"/>
      <c r="TZU80" s="72"/>
      <c r="TZV80" s="72"/>
      <c r="TZW80" s="72"/>
      <c r="TZX80" s="72"/>
      <c r="TZY80" s="72"/>
      <c r="TZZ80" s="72"/>
      <c r="UAA80" s="72"/>
      <c r="UAB80" s="72"/>
      <c r="UAC80" s="35"/>
      <c r="UAD80" s="72" t="s">
        <v>19</v>
      </c>
      <c r="UAE80" s="72"/>
      <c r="UAF80" s="72"/>
      <c r="UAG80" s="72"/>
      <c r="UAH80" s="72"/>
      <c r="UAI80" s="72"/>
      <c r="UAJ80" s="72"/>
      <c r="UAK80" s="72"/>
      <c r="UAL80" s="72"/>
      <c r="UAM80" s="72"/>
      <c r="UAN80" s="72"/>
      <c r="UAO80" s="72"/>
      <c r="UAP80" s="72"/>
      <c r="UAQ80" s="6"/>
      <c r="UAR80" s="4"/>
      <c r="UAS80" s="3"/>
      <c r="UAT80" s="3"/>
      <c r="UAU80" s="4"/>
      <c r="UAV80" s="72" t="s">
        <v>18</v>
      </c>
      <c r="UAW80" s="72"/>
      <c r="UAX80" s="72"/>
      <c r="UAY80" s="72"/>
      <c r="UAZ80" s="72"/>
      <c r="UBA80" s="72"/>
      <c r="UBB80" s="72"/>
      <c r="UBC80" s="72"/>
      <c r="UBD80" s="72"/>
      <c r="UBE80" s="72"/>
      <c r="UBF80" s="72"/>
      <c r="UBG80" s="72"/>
      <c r="UBH80" s="72"/>
      <c r="UBI80" s="35"/>
      <c r="UBJ80" s="72" t="s">
        <v>19</v>
      </c>
      <c r="UBK80" s="72"/>
      <c r="UBL80" s="72"/>
      <c r="UBM80" s="72"/>
      <c r="UBN80" s="72"/>
      <c r="UBO80" s="72"/>
      <c r="UBP80" s="72"/>
      <c r="UBQ80" s="72"/>
      <c r="UBR80" s="72"/>
      <c r="UBS80" s="72"/>
      <c r="UBT80" s="72"/>
      <c r="UBU80" s="72"/>
      <c r="UBV80" s="72"/>
      <c r="UBW80" s="6"/>
      <c r="UBX80" s="4"/>
      <c r="UBY80" s="3"/>
      <c r="UBZ80" s="3"/>
      <c r="UCA80" s="4"/>
      <c r="UCB80" s="72" t="s">
        <v>18</v>
      </c>
      <c r="UCC80" s="72"/>
      <c r="UCD80" s="72"/>
      <c r="UCE80" s="72"/>
      <c r="UCF80" s="72"/>
      <c r="UCG80" s="72"/>
      <c r="UCH80" s="72"/>
      <c r="UCI80" s="72"/>
      <c r="UCJ80" s="72"/>
      <c r="UCK80" s="72"/>
      <c r="UCL80" s="72"/>
      <c r="UCM80" s="72"/>
      <c r="UCN80" s="72"/>
      <c r="UCO80" s="35"/>
      <c r="UCP80" s="72" t="s">
        <v>19</v>
      </c>
      <c r="UCQ80" s="72"/>
      <c r="UCR80" s="72"/>
      <c r="UCS80" s="72"/>
      <c r="UCT80" s="72"/>
      <c r="UCU80" s="72"/>
      <c r="UCV80" s="72"/>
      <c r="UCW80" s="72"/>
      <c r="UCX80" s="72"/>
      <c r="UCY80" s="72"/>
      <c r="UCZ80" s="72"/>
      <c r="UDA80" s="72"/>
      <c r="UDB80" s="72"/>
      <c r="UDC80" s="6"/>
      <c r="UDD80" s="4"/>
      <c r="UDE80" s="3"/>
      <c r="UDF80" s="3"/>
      <c r="UDG80" s="4"/>
      <c r="UDH80" s="72" t="s">
        <v>18</v>
      </c>
      <c r="UDI80" s="72"/>
      <c r="UDJ80" s="72"/>
      <c r="UDK80" s="72"/>
      <c r="UDL80" s="72"/>
      <c r="UDM80" s="72"/>
      <c r="UDN80" s="72"/>
      <c r="UDO80" s="72"/>
      <c r="UDP80" s="72"/>
      <c r="UDQ80" s="72"/>
      <c r="UDR80" s="72"/>
      <c r="UDS80" s="72"/>
      <c r="UDT80" s="72"/>
      <c r="UDU80" s="35"/>
      <c r="UDV80" s="72" t="s">
        <v>19</v>
      </c>
      <c r="UDW80" s="72"/>
      <c r="UDX80" s="72"/>
      <c r="UDY80" s="72"/>
      <c r="UDZ80" s="72"/>
      <c r="UEA80" s="72"/>
      <c r="UEB80" s="72"/>
      <c r="UEC80" s="72"/>
      <c r="UED80" s="72"/>
      <c r="UEE80" s="72"/>
      <c r="UEF80" s="72"/>
      <c r="UEG80" s="72"/>
      <c r="UEH80" s="72"/>
      <c r="UEI80" s="6"/>
      <c r="UEJ80" s="4"/>
      <c r="UEK80" s="3"/>
      <c r="UEL80" s="3"/>
      <c r="UEM80" s="4"/>
      <c r="UEN80" s="72" t="s">
        <v>18</v>
      </c>
      <c r="UEO80" s="72"/>
      <c r="UEP80" s="72"/>
      <c r="UEQ80" s="72"/>
      <c r="UER80" s="72"/>
      <c r="UES80" s="72"/>
      <c r="UET80" s="72"/>
      <c r="UEU80" s="72"/>
      <c r="UEV80" s="72"/>
      <c r="UEW80" s="72"/>
      <c r="UEX80" s="72"/>
      <c r="UEY80" s="72"/>
      <c r="UEZ80" s="72"/>
      <c r="UFA80" s="35"/>
      <c r="UFB80" s="72" t="s">
        <v>19</v>
      </c>
      <c r="UFC80" s="72"/>
      <c r="UFD80" s="72"/>
      <c r="UFE80" s="72"/>
      <c r="UFF80" s="72"/>
      <c r="UFG80" s="72"/>
      <c r="UFH80" s="72"/>
      <c r="UFI80" s="72"/>
      <c r="UFJ80" s="72"/>
      <c r="UFK80" s="72"/>
      <c r="UFL80" s="72"/>
      <c r="UFM80" s="72"/>
      <c r="UFN80" s="72"/>
      <c r="UFO80" s="6"/>
      <c r="UFP80" s="4"/>
      <c r="UFQ80" s="3"/>
      <c r="UFR80" s="3"/>
      <c r="UFS80" s="4"/>
      <c r="UFT80" s="72" t="s">
        <v>18</v>
      </c>
      <c r="UFU80" s="72"/>
      <c r="UFV80" s="72"/>
      <c r="UFW80" s="72"/>
      <c r="UFX80" s="72"/>
      <c r="UFY80" s="72"/>
      <c r="UFZ80" s="72"/>
      <c r="UGA80" s="72"/>
      <c r="UGB80" s="72"/>
      <c r="UGC80" s="72"/>
      <c r="UGD80" s="72"/>
      <c r="UGE80" s="72"/>
      <c r="UGF80" s="72"/>
      <c r="UGG80" s="35"/>
      <c r="UGH80" s="72" t="s">
        <v>19</v>
      </c>
      <c r="UGI80" s="72"/>
      <c r="UGJ80" s="72"/>
      <c r="UGK80" s="72"/>
      <c r="UGL80" s="72"/>
      <c r="UGM80" s="72"/>
      <c r="UGN80" s="72"/>
      <c r="UGO80" s="72"/>
      <c r="UGP80" s="72"/>
      <c r="UGQ80" s="72"/>
      <c r="UGR80" s="72"/>
      <c r="UGS80" s="72"/>
      <c r="UGT80" s="72"/>
      <c r="UGU80" s="6"/>
      <c r="UGV80" s="4"/>
      <c r="UGW80" s="3"/>
      <c r="UGX80" s="3"/>
      <c r="UGY80" s="4"/>
      <c r="UGZ80" s="72" t="s">
        <v>18</v>
      </c>
      <c r="UHA80" s="72"/>
      <c r="UHB80" s="72"/>
      <c r="UHC80" s="72"/>
      <c r="UHD80" s="72"/>
      <c r="UHE80" s="72"/>
      <c r="UHF80" s="72"/>
      <c r="UHG80" s="72"/>
      <c r="UHH80" s="72"/>
      <c r="UHI80" s="72"/>
      <c r="UHJ80" s="72"/>
      <c r="UHK80" s="72"/>
      <c r="UHL80" s="72"/>
      <c r="UHM80" s="35"/>
      <c r="UHN80" s="72" t="s">
        <v>19</v>
      </c>
      <c r="UHO80" s="72"/>
      <c r="UHP80" s="72"/>
      <c r="UHQ80" s="72"/>
      <c r="UHR80" s="72"/>
      <c r="UHS80" s="72"/>
      <c r="UHT80" s="72"/>
      <c r="UHU80" s="72"/>
      <c r="UHV80" s="72"/>
      <c r="UHW80" s="72"/>
      <c r="UHX80" s="72"/>
      <c r="UHY80" s="72"/>
      <c r="UHZ80" s="72"/>
      <c r="UIA80" s="6"/>
      <c r="UIB80" s="4"/>
      <c r="UIC80" s="3"/>
      <c r="UID80" s="3"/>
      <c r="UIE80" s="4"/>
      <c r="UIF80" s="72" t="s">
        <v>18</v>
      </c>
      <c r="UIG80" s="72"/>
      <c r="UIH80" s="72"/>
      <c r="UII80" s="72"/>
      <c r="UIJ80" s="72"/>
      <c r="UIK80" s="72"/>
      <c r="UIL80" s="72"/>
      <c r="UIM80" s="72"/>
      <c r="UIN80" s="72"/>
      <c r="UIO80" s="72"/>
      <c r="UIP80" s="72"/>
      <c r="UIQ80" s="72"/>
      <c r="UIR80" s="72"/>
      <c r="UIS80" s="35"/>
      <c r="UIT80" s="72" t="s">
        <v>19</v>
      </c>
      <c r="UIU80" s="72"/>
      <c r="UIV80" s="72"/>
      <c r="UIW80" s="72"/>
      <c r="UIX80" s="72"/>
      <c r="UIY80" s="72"/>
      <c r="UIZ80" s="72"/>
      <c r="UJA80" s="72"/>
      <c r="UJB80" s="72"/>
      <c r="UJC80" s="72"/>
      <c r="UJD80" s="72"/>
      <c r="UJE80" s="72"/>
      <c r="UJF80" s="72"/>
      <c r="UJG80" s="6"/>
      <c r="UJH80" s="4"/>
      <c r="UJI80" s="3"/>
      <c r="UJJ80" s="3"/>
      <c r="UJK80" s="4"/>
      <c r="UJL80" s="72" t="s">
        <v>18</v>
      </c>
      <c r="UJM80" s="72"/>
      <c r="UJN80" s="72"/>
      <c r="UJO80" s="72"/>
      <c r="UJP80" s="72"/>
      <c r="UJQ80" s="72"/>
      <c r="UJR80" s="72"/>
      <c r="UJS80" s="72"/>
      <c r="UJT80" s="72"/>
      <c r="UJU80" s="72"/>
      <c r="UJV80" s="72"/>
      <c r="UJW80" s="72"/>
      <c r="UJX80" s="72"/>
      <c r="UJY80" s="35"/>
      <c r="UJZ80" s="72" t="s">
        <v>19</v>
      </c>
      <c r="UKA80" s="72"/>
      <c r="UKB80" s="72"/>
      <c r="UKC80" s="72"/>
      <c r="UKD80" s="72"/>
      <c r="UKE80" s="72"/>
      <c r="UKF80" s="72"/>
      <c r="UKG80" s="72"/>
      <c r="UKH80" s="72"/>
      <c r="UKI80" s="72"/>
      <c r="UKJ80" s="72"/>
      <c r="UKK80" s="72"/>
      <c r="UKL80" s="72"/>
      <c r="UKM80" s="6"/>
      <c r="UKN80" s="4"/>
      <c r="UKO80" s="3"/>
      <c r="UKP80" s="3"/>
      <c r="UKQ80" s="4"/>
      <c r="UKR80" s="72" t="s">
        <v>18</v>
      </c>
      <c r="UKS80" s="72"/>
      <c r="UKT80" s="72"/>
      <c r="UKU80" s="72"/>
      <c r="UKV80" s="72"/>
      <c r="UKW80" s="72"/>
      <c r="UKX80" s="72"/>
      <c r="UKY80" s="72"/>
      <c r="UKZ80" s="72"/>
      <c r="ULA80" s="72"/>
      <c r="ULB80" s="72"/>
      <c r="ULC80" s="72"/>
      <c r="ULD80" s="72"/>
      <c r="ULE80" s="35"/>
      <c r="ULF80" s="72" t="s">
        <v>19</v>
      </c>
      <c r="ULG80" s="72"/>
      <c r="ULH80" s="72"/>
      <c r="ULI80" s="72"/>
      <c r="ULJ80" s="72"/>
      <c r="ULK80" s="72"/>
      <c r="ULL80" s="72"/>
      <c r="ULM80" s="72"/>
      <c r="ULN80" s="72"/>
      <c r="ULO80" s="72"/>
      <c r="ULP80" s="72"/>
      <c r="ULQ80" s="72"/>
      <c r="ULR80" s="72"/>
      <c r="ULS80" s="6"/>
      <c r="ULT80" s="4"/>
      <c r="ULU80" s="3"/>
      <c r="ULV80" s="3"/>
      <c r="ULW80" s="4"/>
      <c r="ULX80" s="72" t="s">
        <v>18</v>
      </c>
      <c r="ULY80" s="72"/>
      <c r="ULZ80" s="72"/>
      <c r="UMA80" s="72"/>
      <c r="UMB80" s="72"/>
      <c r="UMC80" s="72"/>
      <c r="UMD80" s="72"/>
      <c r="UME80" s="72"/>
      <c r="UMF80" s="72"/>
      <c r="UMG80" s="72"/>
      <c r="UMH80" s="72"/>
      <c r="UMI80" s="72"/>
      <c r="UMJ80" s="72"/>
      <c r="UMK80" s="35"/>
      <c r="UML80" s="72" t="s">
        <v>19</v>
      </c>
      <c r="UMM80" s="72"/>
      <c r="UMN80" s="72"/>
      <c r="UMO80" s="72"/>
      <c r="UMP80" s="72"/>
      <c r="UMQ80" s="72"/>
      <c r="UMR80" s="72"/>
      <c r="UMS80" s="72"/>
      <c r="UMT80" s="72"/>
      <c r="UMU80" s="72"/>
      <c r="UMV80" s="72"/>
      <c r="UMW80" s="72"/>
      <c r="UMX80" s="72"/>
      <c r="UMY80" s="6"/>
      <c r="UMZ80" s="4"/>
      <c r="UNA80" s="3"/>
      <c r="UNB80" s="3"/>
      <c r="UNC80" s="4"/>
      <c r="UND80" s="72" t="s">
        <v>18</v>
      </c>
      <c r="UNE80" s="72"/>
      <c r="UNF80" s="72"/>
      <c r="UNG80" s="72"/>
      <c r="UNH80" s="72"/>
      <c r="UNI80" s="72"/>
      <c r="UNJ80" s="72"/>
      <c r="UNK80" s="72"/>
      <c r="UNL80" s="72"/>
      <c r="UNM80" s="72"/>
      <c r="UNN80" s="72"/>
      <c r="UNO80" s="72"/>
      <c r="UNP80" s="72"/>
      <c r="UNQ80" s="35"/>
      <c r="UNR80" s="72" t="s">
        <v>19</v>
      </c>
      <c r="UNS80" s="72"/>
      <c r="UNT80" s="72"/>
      <c r="UNU80" s="72"/>
      <c r="UNV80" s="72"/>
      <c r="UNW80" s="72"/>
      <c r="UNX80" s="72"/>
      <c r="UNY80" s="72"/>
      <c r="UNZ80" s="72"/>
      <c r="UOA80" s="72"/>
      <c r="UOB80" s="72"/>
      <c r="UOC80" s="72"/>
      <c r="UOD80" s="72"/>
      <c r="UOE80" s="6"/>
      <c r="UOF80" s="4"/>
      <c r="UOG80" s="3"/>
      <c r="UOH80" s="3"/>
      <c r="UOI80" s="4"/>
      <c r="UOJ80" s="72" t="s">
        <v>18</v>
      </c>
      <c r="UOK80" s="72"/>
      <c r="UOL80" s="72"/>
      <c r="UOM80" s="72"/>
      <c r="UON80" s="72"/>
      <c r="UOO80" s="72"/>
      <c r="UOP80" s="72"/>
      <c r="UOQ80" s="72"/>
      <c r="UOR80" s="72"/>
      <c r="UOS80" s="72"/>
      <c r="UOT80" s="72"/>
      <c r="UOU80" s="72"/>
      <c r="UOV80" s="72"/>
      <c r="UOW80" s="35"/>
      <c r="UOX80" s="72" t="s">
        <v>19</v>
      </c>
      <c r="UOY80" s="72"/>
      <c r="UOZ80" s="72"/>
      <c r="UPA80" s="72"/>
      <c r="UPB80" s="72"/>
      <c r="UPC80" s="72"/>
      <c r="UPD80" s="72"/>
      <c r="UPE80" s="72"/>
      <c r="UPF80" s="72"/>
      <c r="UPG80" s="72"/>
      <c r="UPH80" s="72"/>
      <c r="UPI80" s="72"/>
      <c r="UPJ80" s="72"/>
      <c r="UPK80" s="6"/>
      <c r="UPL80" s="4"/>
      <c r="UPM80" s="3"/>
      <c r="UPN80" s="3"/>
      <c r="UPO80" s="4"/>
      <c r="UPP80" s="72" t="s">
        <v>18</v>
      </c>
      <c r="UPQ80" s="72"/>
      <c r="UPR80" s="72"/>
      <c r="UPS80" s="72"/>
      <c r="UPT80" s="72"/>
      <c r="UPU80" s="72"/>
      <c r="UPV80" s="72"/>
      <c r="UPW80" s="72"/>
      <c r="UPX80" s="72"/>
      <c r="UPY80" s="72"/>
      <c r="UPZ80" s="72"/>
      <c r="UQA80" s="72"/>
      <c r="UQB80" s="72"/>
      <c r="UQC80" s="35"/>
      <c r="UQD80" s="72" t="s">
        <v>19</v>
      </c>
      <c r="UQE80" s="72"/>
      <c r="UQF80" s="72"/>
      <c r="UQG80" s="72"/>
      <c r="UQH80" s="72"/>
      <c r="UQI80" s="72"/>
      <c r="UQJ80" s="72"/>
      <c r="UQK80" s="72"/>
      <c r="UQL80" s="72"/>
      <c r="UQM80" s="72"/>
      <c r="UQN80" s="72"/>
      <c r="UQO80" s="72"/>
      <c r="UQP80" s="72"/>
      <c r="UQQ80" s="6"/>
      <c r="UQR80" s="4"/>
      <c r="UQS80" s="3"/>
      <c r="UQT80" s="3"/>
      <c r="UQU80" s="4"/>
      <c r="UQV80" s="72" t="s">
        <v>18</v>
      </c>
      <c r="UQW80" s="72"/>
      <c r="UQX80" s="72"/>
      <c r="UQY80" s="72"/>
      <c r="UQZ80" s="72"/>
      <c r="URA80" s="72"/>
      <c r="URB80" s="72"/>
      <c r="URC80" s="72"/>
      <c r="URD80" s="72"/>
      <c r="URE80" s="72"/>
      <c r="URF80" s="72"/>
      <c r="URG80" s="72"/>
      <c r="URH80" s="72"/>
      <c r="URI80" s="35"/>
      <c r="URJ80" s="72" t="s">
        <v>19</v>
      </c>
      <c r="URK80" s="72"/>
      <c r="URL80" s="72"/>
      <c r="URM80" s="72"/>
      <c r="URN80" s="72"/>
      <c r="URO80" s="72"/>
      <c r="URP80" s="72"/>
      <c r="URQ80" s="72"/>
      <c r="URR80" s="72"/>
      <c r="URS80" s="72"/>
      <c r="URT80" s="72"/>
      <c r="URU80" s="72"/>
      <c r="URV80" s="72"/>
      <c r="URW80" s="6"/>
      <c r="URX80" s="4"/>
      <c r="URY80" s="3"/>
      <c r="URZ80" s="3"/>
      <c r="USA80" s="4"/>
      <c r="USB80" s="72" t="s">
        <v>18</v>
      </c>
      <c r="USC80" s="72"/>
      <c r="USD80" s="72"/>
      <c r="USE80" s="72"/>
      <c r="USF80" s="72"/>
      <c r="USG80" s="72"/>
      <c r="USH80" s="72"/>
      <c r="USI80" s="72"/>
      <c r="USJ80" s="72"/>
      <c r="USK80" s="72"/>
      <c r="USL80" s="72"/>
      <c r="USM80" s="72"/>
      <c r="USN80" s="72"/>
      <c r="USO80" s="35"/>
      <c r="USP80" s="72" t="s">
        <v>19</v>
      </c>
      <c r="USQ80" s="72"/>
      <c r="USR80" s="72"/>
      <c r="USS80" s="72"/>
      <c r="UST80" s="72"/>
      <c r="USU80" s="72"/>
      <c r="USV80" s="72"/>
      <c r="USW80" s="72"/>
      <c r="USX80" s="72"/>
      <c r="USY80" s="72"/>
      <c r="USZ80" s="72"/>
      <c r="UTA80" s="72"/>
      <c r="UTB80" s="72"/>
      <c r="UTC80" s="6"/>
      <c r="UTD80" s="4"/>
      <c r="UTE80" s="3"/>
      <c r="UTF80" s="3"/>
      <c r="UTG80" s="4"/>
      <c r="UTH80" s="72" t="s">
        <v>18</v>
      </c>
      <c r="UTI80" s="72"/>
      <c r="UTJ80" s="72"/>
      <c r="UTK80" s="72"/>
      <c r="UTL80" s="72"/>
      <c r="UTM80" s="72"/>
      <c r="UTN80" s="72"/>
      <c r="UTO80" s="72"/>
      <c r="UTP80" s="72"/>
      <c r="UTQ80" s="72"/>
      <c r="UTR80" s="72"/>
      <c r="UTS80" s="72"/>
      <c r="UTT80" s="72"/>
      <c r="UTU80" s="35"/>
      <c r="UTV80" s="72" t="s">
        <v>19</v>
      </c>
      <c r="UTW80" s="72"/>
      <c r="UTX80" s="72"/>
      <c r="UTY80" s="72"/>
      <c r="UTZ80" s="72"/>
      <c r="UUA80" s="72"/>
      <c r="UUB80" s="72"/>
      <c r="UUC80" s="72"/>
      <c r="UUD80" s="72"/>
      <c r="UUE80" s="72"/>
      <c r="UUF80" s="72"/>
      <c r="UUG80" s="72"/>
      <c r="UUH80" s="72"/>
      <c r="UUI80" s="6"/>
      <c r="UUJ80" s="4"/>
      <c r="UUK80" s="3"/>
      <c r="UUL80" s="3"/>
      <c r="UUM80" s="4"/>
      <c r="UUN80" s="72" t="s">
        <v>18</v>
      </c>
      <c r="UUO80" s="72"/>
      <c r="UUP80" s="72"/>
      <c r="UUQ80" s="72"/>
      <c r="UUR80" s="72"/>
      <c r="UUS80" s="72"/>
      <c r="UUT80" s="72"/>
      <c r="UUU80" s="72"/>
      <c r="UUV80" s="72"/>
      <c r="UUW80" s="72"/>
      <c r="UUX80" s="72"/>
      <c r="UUY80" s="72"/>
      <c r="UUZ80" s="72"/>
      <c r="UVA80" s="35"/>
      <c r="UVB80" s="72" t="s">
        <v>19</v>
      </c>
      <c r="UVC80" s="72"/>
      <c r="UVD80" s="72"/>
      <c r="UVE80" s="72"/>
      <c r="UVF80" s="72"/>
      <c r="UVG80" s="72"/>
      <c r="UVH80" s="72"/>
      <c r="UVI80" s="72"/>
      <c r="UVJ80" s="72"/>
      <c r="UVK80" s="72"/>
      <c r="UVL80" s="72"/>
      <c r="UVM80" s="72"/>
      <c r="UVN80" s="72"/>
      <c r="UVO80" s="6"/>
      <c r="UVP80" s="4"/>
      <c r="UVQ80" s="3"/>
      <c r="UVR80" s="3"/>
      <c r="UVS80" s="4"/>
      <c r="UVT80" s="72" t="s">
        <v>18</v>
      </c>
      <c r="UVU80" s="72"/>
      <c r="UVV80" s="72"/>
      <c r="UVW80" s="72"/>
      <c r="UVX80" s="72"/>
      <c r="UVY80" s="72"/>
      <c r="UVZ80" s="72"/>
      <c r="UWA80" s="72"/>
      <c r="UWB80" s="72"/>
      <c r="UWC80" s="72"/>
      <c r="UWD80" s="72"/>
      <c r="UWE80" s="72"/>
      <c r="UWF80" s="72"/>
      <c r="UWG80" s="35"/>
      <c r="UWH80" s="72" t="s">
        <v>19</v>
      </c>
      <c r="UWI80" s="72"/>
      <c r="UWJ80" s="72"/>
      <c r="UWK80" s="72"/>
      <c r="UWL80" s="72"/>
      <c r="UWM80" s="72"/>
      <c r="UWN80" s="72"/>
      <c r="UWO80" s="72"/>
      <c r="UWP80" s="72"/>
      <c r="UWQ80" s="72"/>
      <c r="UWR80" s="72"/>
      <c r="UWS80" s="72"/>
      <c r="UWT80" s="72"/>
      <c r="UWU80" s="6"/>
      <c r="UWV80" s="4"/>
      <c r="UWW80" s="3"/>
      <c r="UWX80" s="3"/>
      <c r="UWY80" s="4"/>
      <c r="UWZ80" s="72" t="s">
        <v>18</v>
      </c>
      <c r="UXA80" s="72"/>
      <c r="UXB80" s="72"/>
      <c r="UXC80" s="72"/>
      <c r="UXD80" s="72"/>
      <c r="UXE80" s="72"/>
      <c r="UXF80" s="72"/>
      <c r="UXG80" s="72"/>
      <c r="UXH80" s="72"/>
      <c r="UXI80" s="72"/>
      <c r="UXJ80" s="72"/>
      <c r="UXK80" s="72"/>
      <c r="UXL80" s="72"/>
      <c r="UXM80" s="35"/>
      <c r="UXN80" s="72" t="s">
        <v>19</v>
      </c>
      <c r="UXO80" s="72"/>
      <c r="UXP80" s="72"/>
      <c r="UXQ80" s="72"/>
      <c r="UXR80" s="72"/>
      <c r="UXS80" s="72"/>
      <c r="UXT80" s="72"/>
      <c r="UXU80" s="72"/>
      <c r="UXV80" s="72"/>
      <c r="UXW80" s="72"/>
      <c r="UXX80" s="72"/>
      <c r="UXY80" s="72"/>
      <c r="UXZ80" s="72"/>
      <c r="UYA80" s="6"/>
      <c r="UYB80" s="4"/>
      <c r="UYC80" s="3"/>
      <c r="UYD80" s="3"/>
      <c r="UYE80" s="4"/>
      <c r="UYF80" s="72" t="s">
        <v>18</v>
      </c>
      <c r="UYG80" s="72"/>
      <c r="UYH80" s="72"/>
      <c r="UYI80" s="72"/>
      <c r="UYJ80" s="72"/>
      <c r="UYK80" s="72"/>
      <c r="UYL80" s="72"/>
      <c r="UYM80" s="72"/>
      <c r="UYN80" s="72"/>
      <c r="UYO80" s="72"/>
      <c r="UYP80" s="72"/>
      <c r="UYQ80" s="72"/>
      <c r="UYR80" s="72"/>
      <c r="UYS80" s="35"/>
      <c r="UYT80" s="72" t="s">
        <v>19</v>
      </c>
      <c r="UYU80" s="72"/>
      <c r="UYV80" s="72"/>
      <c r="UYW80" s="72"/>
      <c r="UYX80" s="72"/>
      <c r="UYY80" s="72"/>
      <c r="UYZ80" s="72"/>
      <c r="UZA80" s="72"/>
      <c r="UZB80" s="72"/>
      <c r="UZC80" s="72"/>
      <c r="UZD80" s="72"/>
      <c r="UZE80" s="72"/>
      <c r="UZF80" s="72"/>
      <c r="UZG80" s="6"/>
      <c r="UZH80" s="4"/>
      <c r="UZI80" s="3"/>
      <c r="UZJ80" s="3"/>
      <c r="UZK80" s="4"/>
      <c r="UZL80" s="72" t="s">
        <v>18</v>
      </c>
      <c r="UZM80" s="72"/>
      <c r="UZN80" s="72"/>
      <c r="UZO80" s="72"/>
      <c r="UZP80" s="72"/>
      <c r="UZQ80" s="72"/>
      <c r="UZR80" s="72"/>
      <c r="UZS80" s="72"/>
      <c r="UZT80" s="72"/>
      <c r="UZU80" s="72"/>
      <c r="UZV80" s="72"/>
      <c r="UZW80" s="72"/>
      <c r="UZX80" s="72"/>
      <c r="UZY80" s="35"/>
      <c r="UZZ80" s="72" t="s">
        <v>19</v>
      </c>
      <c r="VAA80" s="72"/>
      <c r="VAB80" s="72"/>
      <c r="VAC80" s="72"/>
      <c r="VAD80" s="72"/>
      <c r="VAE80" s="72"/>
      <c r="VAF80" s="72"/>
      <c r="VAG80" s="72"/>
      <c r="VAH80" s="72"/>
      <c r="VAI80" s="72"/>
      <c r="VAJ80" s="72"/>
      <c r="VAK80" s="72"/>
      <c r="VAL80" s="72"/>
      <c r="VAM80" s="6"/>
      <c r="VAN80" s="4"/>
      <c r="VAO80" s="3"/>
      <c r="VAP80" s="3"/>
      <c r="VAQ80" s="4"/>
      <c r="VAR80" s="72" t="s">
        <v>18</v>
      </c>
      <c r="VAS80" s="72"/>
      <c r="VAT80" s="72"/>
      <c r="VAU80" s="72"/>
      <c r="VAV80" s="72"/>
      <c r="VAW80" s="72"/>
      <c r="VAX80" s="72"/>
      <c r="VAY80" s="72"/>
      <c r="VAZ80" s="72"/>
      <c r="VBA80" s="72"/>
      <c r="VBB80" s="72"/>
      <c r="VBC80" s="72"/>
      <c r="VBD80" s="72"/>
      <c r="VBE80" s="35"/>
      <c r="VBF80" s="72" t="s">
        <v>19</v>
      </c>
      <c r="VBG80" s="72"/>
      <c r="VBH80" s="72"/>
      <c r="VBI80" s="72"/>
      <c r="VBJ80" s="72"/>
      <c r="VBK80" s="72"/>
      <c r="VBL80" s="72"/>
      <c r="VBM80" s="72"/>
      <c r="VBN80" s="72"/>
      <c r="VBO80" s="72"/>
      <c r="VBP80" s="72"/>
      <c r="VBQ80" s="72"/>
      <c r="VBR80" s="72"/>
      <c r="VBS80" s="6"/>
      <c r="VBT80" s="4"/>
      <c r="VBU80" s="3"/>
      <c r="VBV80" s="3"/>
      <c r="VBW80" s="4"/>
      <c r="VBX80" s="72" t="s">
        <v>18</v>
      </c>
      <c r="VBY80" s="72"/>
      <c r="VBZ80" s="72"/>
      <c r="VCA80" s="72"/>
      <c r="VCB80" s="72"/>
      <c r="VCC80" s="72"/>
      <c r="VCD80" s="72"/>
      <c r="VCE80" s="72"/>
      <c r="VCF80" s="72"/>
      <c r="VCG80" s="72"/>
      <c r="VCH80" s="72"/>
      <c r="VCI80" s="72"/>
      <c r="VCJ80" s="72"/>
      <c r="VCK80" s="35"/>
      <c r="VCL80" s="72" t="s">
        <v>19</v>
      </c>
      <c r="VCM80" s="72"/>
      <c r="VCN80" s="72"/>
      <c r="VCO80" s="72"/>
      <c r="VCP80" s="72"/>
      <c r="VCQ80" s="72"/>
      <c r="VCR80" s="72"/>
      <c r="VCS80" s="72"/>
      <c r="VCT80" s="72"/>
      <c r="VCU80" s="72"/>
      <c r="VCV80" s="72"/>
      <c r="VCW80" s="72"/>
      <c r="VCX80" s="72"/>
      <c r="VCY80" s="6"/>
      <c r="VCZ80" s="4"/>
      <c r="VDA80" s="3"/>
      <c r="VDB80" s="3"/>
      <c r="VDC80" s="4"/>
      <c r="VDD80" s="72" t="s">
        <v>18</v>
      </c>
      <c r="VDE80" s="72"/>
      <c r="VDF80" s="72"/>
      <c r="VDG80" s="72"/>
      <c r="VDH80" s="72"/>
      <c r="VDI80" s="72"/>
      <c r="VDJ80" s="72"/>
      <c r="VDK80" s="72"/>
      <c r="VDL80" s="72"/>
      <c r="VDM80" s="72"/>
      <c r="VDN80" s="72"/>
      <c r="VDO80" s="72"/>
      <c r="VDP80" s="72"/>
      <c r="VDQ80" s="35"/>
      <c r="VDR80" s="72" t="s">
        <v>19</v>
      </c>
      <c r="VDS80" s="72"/>
      <c r="VDT80" s="72"/>
      <c r="VDU80" s="72"/>
      <c r="VDV80" s="72"/>
      <c r="VDW80" s="72"/>
      <c r="VDX80" s="72"/>
      <c r="VDY80" s="72"/>
      <c r="VDZ80" s="72"/>
      <c r="VEA80" s="72"/>
      <c r="VEB80" s="72"/>
      <c r="VEC80" s="72"/>
      <c r="VED80" s="72"/>
      <c r="VEE80" s="6"/>
      <c r="VEF80" s="4"/>
      <c r="VEG80" s="3"/>
      <c r="VEH80" s="3"/>
      <c r="VEI80" s="4"/>
      <c r="VEJ80" s="72" t="s">
        <v>18</v>
      </c>
      <c r="VEK80" s="72"/>
      <c r="VEL80" s="72"/>
      <c r="VEM80" s="72"/>
      <c r="VEN80" s="72"/>
      <c r="VEO80" s="72"/>
      <c r="VEP80" s="72"/>
      <c r="VEQ80" s="72"/>
      <c r="VER80" s="72"/>
      <c r="VES80" s="72"/>
      <c r="VET80" s="72"/>
      <c r="VEU80" s="72"/>
      <c r="VEV80" s="72"/>
      <c r="VEW80" s="35"/>
      <c r="VEX80" s="72" t="s">
        <v>19</v>
      </c>
      <c r="VEY80" s="72"/>
      <c r="VEZ80" s="72"/>
      <c r="VFA80" s="72"/>
      <c r="VFB80" s="72"/>
      <c r="VFC80" s="72"/>
      <c r="VFD80" s="72"/>
      <c r="VFE80" s="72"/>
      <c r="VFF80" s="72"/>
      <c r="VFG80" s="72"/>
      <c r="VFH80" s="72"/>
      <c r="VFI80" s="72"/>
      <c r="VFJ80" s="72"/>
      <c r="VFK80" s="6"/>
      <c r="VFL80" s="4"/>
      <c r="VFM80" s="3"/>
      <c r="VFN80" s="3"/>
      <c r="VFO80" s="4"/>
      <c r="VFP80" s="72" t="s">
        <v>18</v>
      </c>
      <c r="VFQ80" s="72"/>
      <c r="VFR80" s="72"/>
      <c r="VFS80" s="72"/>
      <c r="VFT80" s="72"/>
      <c r="VFU80" s="72"/>
      <c r="VFV80" s="72"/>
      <c r="VFW80" s="72"/>
      <c r="VFX80" s="72"/>
      <c r="VFY80" s="72"/>
      <c r="VFZ80" s="72"/>
      <c r="VGA80" s="72"/>
      <c r="VGB80" s="72"/>
      <c r="VGC80" s="35"/>
      <c r="VGD80" s="72" t="s">
        <v>19</v>
      </c>
      <c r="VGE80" s="72"/>
      <c r="VGF80" s="72"/>
      <c r="VGG80" s="72"/>
      <c r="VGH80" s="72"/>
      <c r="VGI80" s="72"/>
      <c r="VGJ80" s="72"/>
      <c r="VGK80" s="72"/>
      <c r="VGL80" s="72"/>
      <c r="VGM80" s="72"/>
      <c r="VGN80" s="72"/>
      <c r="VGO80" s="72"/>
      <c r="VGP80" s="72"/>
      <c r="VGQ80" s="6"/>
      <c r="VGR80" s="4"/>
      <c r="VGS80" s="3"/>
      <c r="VGT80" s="3"/>
      <c r="VGU80" s="4"/>
      <c r="VGV80" s="72" t="s">
        <v>18</v>
      </c>
      <c r="VGW80" s="72"/>
      <c r="VGX80" s="72"/>
      <c r="VGY80" s="72"/>
      <c r="VGZ80" s="72"/>
      <c r="VHA80" s="72"/>
      <c r="VHB80" s="72"/>
      <c r="VHC80" s="72"/>
      <c r="VHD80" s="72"/>
      <c r="VHE80" s="72"/>
      <c r="VHF80" s="72"/>
      <c r="VHG80" s="72"/>
      <c r="VHH80" s="72"/>
      <c r="VHI80" s="35"/>
      <c r="VHJ80" s="72" t="s">
        <v>19</v>
      </c>
      <c r="VHK80" s="72"/>
      <c r="VHL80" s="72"/>
      <c r="VHM80" s="72"/>
      <c r="VHN80" s="72"/>
      <c r="VHO80" s="72"/>
      <c r="VHP80" s="72"/>
      <c r="VHQ80" s="72"/>
      <c r="VHR80" s="72"/>
      <c r="VHS80" s="72"/>
      <c r="VHT80" s="72"/>
      <c r="VHU80" s="72"/>
      <c r="VHV80" s="72"/>
      <c r="VHW80" s="6"/>
      <c r="VHX80" s="4"/>
      <c r="VHY80" s="3"/>
      <c r="VHZ80" s="3"/>
      <c r="VIA80" s="4"/>
      <c r="VIB80" s="72" t="s">
        <v>18</v>
      </c>
      <c r="VIC80" s="72"/>
      <c r="VID80" s="72"/>
      <c r="VIE80" s="72"/>
      <c r="VIF80" s="72"/>
      <c r="VIG80" s="72"/>
      <c r="VIH80" s="72"/>
      <c r="VII80" s="72"/>
      <c r="VIJ80" s="72"/>
      <c r="VIK80" s="72"/>
      <c r="VIL80" s="72"/>
      <c r="VIM80" s="72"/>
      <c r="VIN80" s="72"/>
      <c r="VIO80" s="35"/>
      <c r="VIP80" s="72" t="s">
        <v>19</v>
      </c>
      <c r="VIQ80" s="72"/>
      <c r="VIR80" s="72"/>
      <c r="VIS80" s="72"/>
      <c r="VIT80" s="72"/>
      <c r="VIU80" s="72"/>
      <c r="VIV80" s="72"/>
      <c r="VIW80" s="72"/>
      <c r="VIX80" s="72"/>
      <c r="VIY80" s="72"/>
      <c r="VIZ80" s="72"/>
      <c r="VJA80" s="72"/>
      <c r="VJB80" s="72"/>
      <c r="VJC80" s="6"/>
      <c r="VJD80" s="4"/>
      <c r="VJE80" s="3"/>
      <c r="VJF80" s="3"/>
      <c r="VJG80" s="4"/>
      <c r="VJH80" s="72" t="s">
        <v>18</v>
      </c>
      <c r="VJI80" s="72"/>
      <c r="VJJ80" s="72"/>
      <c r="VJK80" s="72"/>
      <c r="VJL80" s="72"/>
      <c r="VJM80" s="72"/>
      <c r="VJN80" s="72"/>
      <c r="VJO80" s="72"/>
      <c r="VJP80" s="72"/>
      <c r="VJQ80" s="72"/>
      <c r="VJR80" s="72"/>
      <c r="VJS80" s="72"/>
      <c r="VJT80" s="72"/>
      <c r="VJU80" s="35"/>
      <c r="VJV80" s="72" t="s">
        <v>19</v>
      </c>
      <c r="VJW80" s="72"/>
      <c r="VJX80" s="72"/>
      <c r="VJY80" s="72"/>
      <c r="VJZ80" s="72"/>
      <c r="VKA80" s="72"/>
      <c r="VKB80" s="72"/>
      <c r="VKC80" s="72"/>
      <c r="VKD80" s="72"/>
      <c r="VKE80" s="72"/>
      <c r="VKF80" s="72"/>
      <c r="VKG80" s="72"/>
      <c r="VKH80" s="72"/>
      <c r="VKI80" s="6"/>
      <c r="VKJ80" s="4"/>
      <c r="VKK80" s="3"/>
      <c r="VKL80" s="3"/>
      <c r="VKM80" s="4"/>
      <c r="VKN80" s="72" t="s">
        <v>18</v>
      </c>
      <c r="VKO80" s="72"/>
      <c r="VKP80" s="72"/>
      <c r="VKQ80" s="72"/>
      <c r="VKR80" s="72"/>
      <c r="VKS80" s="72"/>
      <c r="VKT80" s="72"/>
      <c r="VKU80" s="72"/>
      <c r="VKV80" s="72"/>
      <c r="VKW80" s="72"/>
      <c r="VKX80" s="72"/>
      <c r="VKY80" s="72"/>
      <c r="VKZ80" s="72"/>
      <c r="VLA80" s="35"/>
      <c r="VLB80" s="72" t="s">
        <v>19</v>
      </c>
      <c r="VLC80" s="72"/>
      <c r="VLD80" s="72"/>
      <c r="VLE80" s="72"/>
      <c r="VLF80" s="72"/>
      <c r="VLG80" s="72"/>
      <c r="VLH80" s="72"/>
      <c r="VLI80" s="72"/>
      <c r="VLJ80" s="72"/>
      <c r="VLK80" s="72"/>
      <c r="VLL80" s="72"/>
      <c r="VLM80" s="72"/>
      <c r="VLN80" s="72"/>
      <c r="VLO80" s="6"/>
      <c r="VLP80" s="4"/>
      <c r="VLQ80" s="3"/>
      <c r="VLR80" s="3"/>
      <c r="VLS80" s="4"/>
      <c r="VLT80" s="72" t="s">
        <v>18</v>
      </c>
      <c r="VLU80" s="72"/>
      <c r="VLV80" s="72"/>
      <c r="VLW80" s="72"/>
      <c r="VLX80" s="72"/>
      <c r="VLY80" s="72"/>
      <c r="VLZ80" s="72"/>
      <c r="VMA80" s="72"/>
      <c r="VMB80" s="72"/>
      <c r="VMC80" s="72"/>
      <c r="VMD80" s="72"/>
      <c r="VME80" s="72"/>
      <c r="VMF80" s="72"/>
      <c r="VMG80" s="35"/>
      <c r="VMH80" s="72" t="s">
        <v>19</v>
      </c>
      <c r="VMI80" s="72"/>
      <c r="VMJ80" s="72"/>
      <c r="VMK80" s="72"/>
      <c r="VML80" s="72"/>
      <c r="VMM80" s="72"/>
      <c r="VMN80" s="72"/>
      <c r="VMO80" s="72"/>
      <c r="VMP80" s="72"/>
      <c r="VMQ80" s="72"/>
      <c r="VMR80" s="72"/>
      <c r="VMS80" s="72"/>
      <c r="VMT80" s="72"/>
      <c r="VMU80" s="6"/>
      <c r="VMV80" s="4"/>
      <c r="VMW80" s="3"/>
      <c r="VMX80" s="3"/>
      <c r="VMY80" s="4"/>
      <c r="VMZ80" s="72" t="s">
        <v>18</v>
      </c>
      <c r="VNA80" s="72"/>
      <c r="VNB80" s="72"/>
      <c r="VNC80" s="72"/>
      <c r="VND80" s="72"/>
      <c r="VNE80" s="72"/>
      <c r="VNF80" s="72"/>
      <c r="VNG80" s="72"/>
      <c r="VNH80" s="72"/>
      <c r="VNI80" s="72"/>
      <c r="VNJ80" s="72"/>
      <c r="VNK80" s="72"/>
      <c r="VNL80" s="72"/>
      <c r="VNM80" s="35"/>
      <c r="VNN80" s="72" t="s">
        <v>19</v>
      </c>
      <c r="VNO80" s="72"/>
      <c r="VNP80" s="72"/>
      <c r="VNQ80" s="72"/>
      <c r="VNR80" s="72"/>
      <c r="VNS80" s="72"/>
      <c r="VNT80" s="72"/>
      <c r="VNU80" s="72"/>
      <c r="VNV80" s="72"/>
      <c r="VNW80" s="72"/>
      <c r="VNX80" s="72"/>
      <c r="VNY80" s="72"/>
      <c r="VNZ80" s="72"/>
      <c r="VOA80" s="6"/>
      <c r="VOB80" s="4"/>
      <c r="VOC80" s="3"/>
      <c r="VOD80" s="3"/>
      <c r="VOE80" s="4"/>
      <c r="VOF80" s="72" t="s">
        <v>18</v>
      </c>
      <c r="VOG80" s="72"/>
      <c r="VOH80" s="72"/>
      <c r="VOI80" s="72"/>
      <c r="VOJ80" s="72"/>
      <c r="VOK80" s="72"/>
      <c r="VOL80" s="72"/>
      <c r="VOM80" s="72"/>
      <c r="VON80" s="72"/>
      <c r="VOO80" s="72"/>
      <c r="VOP80" s="72"/>
      <c r="VOQ80" s="72"/>
      <c r="VOR80" s="72"/>
      <c r="VOS80" s="35"/>
      <c r="VOT80" s="72" t="s">
        <v>19</v>
      </c>
      <c r="VOU80" s="72"/>
      <c r="VOV80" s="72"/>
      <c r="VOW80" s="72"/>
      <c r="VOX80" s="72"/>
      <c r="VOY80" s="72"/>
      <c r="VOZ80" s="72"/>
      <c r="VPA80" s="72"/>
      <c r="VPB80" s="72"/>
      <c r="VPC80" s="72"/>
      <c r="VPD80" s="72"/>
      <c r="VPE80" s="72"/>
      <c r="VPF80" s="72"/>
      <c r="VPG80" s="6"/>
      <c r="VPH80" s="4"/>
      <c r="VPI80" s="3"/>
      <c r="VPJ80" s="3"/>
      <c r="VPK80" s="4"/>
      <c r="VPL80" s="72" t="s">
        <v>18</v>
      </c>
      <c r="VPM80" s="72"/>
      <c r="VPN80" s="72"/>
      <c r="VPO80" s="72"/>
      <c r="VPP80" s="72"/>
      <c r="VPQ80" s="72"/>
      <c r="VPR80" s="72"/>
      <c r="VPS80" s="72"/>
      <c r="VPT80" s="72"/>
      <c r="VPU80" s="72"/>
      <c r="VPV80" s="72"/>
      <c r="VPW80" s="72"/>
      <c r="VPX80" s="72"/>
      <c r="VPY80" s="35"/>
      <c r="VPZ80" s="72" t="s">
        <v>19</v>
      </c>
      <c r="VQA80" s="72"/>
      <c r="VQB80" s="72"/>
      <c r="VQC80" s="72"/>
      <c r="VQD80" s="72"/>
      <c r="VQE80" s="72"/>
      <c r="VQF80" s="72"/>
      <c r="VQG80" s="72"/>
      <c r="VQH80" s="72"/>
      <c r="VQI80" s="72"/>
      <c r="VQJ80" s="72"/>
      <c r="VQK80" s="72"/>
      <c r="VQL80" s="72"/>
      <c r="VQM80" s="6"/>
      <c r="VQN80" s="4"/>
      <c r="VQO80" s="3"/>
      <c r="VQP80" s="3"/>
      <c r="VQQ80" s="4"/>
      <c r="VQR80" s="72" t="s">
        <v>18</v>
      </c>
      <c r="VQS80" s="72"/>
      <c r="VQT80" s="72"/>
      <c r="VQU80" s="72"/>
      <c r="VQV80" s="72"/>
      <c r="VQW80" s="72"/>
      <c r="VQX80" s="72"/>
      <c r="VQY80" s="72"/>
      <c r="VQZ80" s="72"/>
      <c r="VRA80" s="72"/>
      <c r="VRB80" s="72"/>
      <c r="VRC80" s="72"/>
      <c r="VRD80" s="72"/>
      <c r="VRE80" s="35"/>
      <c r="VRF80" s="72" t="s">
        <v>19</v>
      </c>
      <c r="VRG80" s="72"/>
      <c r="VRH80" s="72"/>
      <c r="VRI80" s="72"/>
      <c r="VRJ80" s="72"/>
      <c r="VRK80" s="72"/>
      <c r="VRL80" s="72"/>
      <c r="VRM80" s="72"/>
      <c r="VRN80" s="72"/>
      <c r="VRO80" s="72"/>
      <c r="VRP80" s="72"/>
      <c r="VRQ80" s="72"/>
      <c r="VRR80" s="72"/>
      <c r="VRS80" s="6"/>
      <c r="VRT80" s="4"/>
      <c r="VRU80" s="3"/>
      <c r="VRV80" s="3"/>
      <c r="VRW80" s="4"/>
      <c r="VRX80" s="72" t="s">
        <v>18</v>
      </c>
      <c r="VRY80" s="72"/>
      <c r="VRZ80" s="72"/>
      <c r="VSA80" s="72"/>
      <c r="VSB80" s="72"/>
      <c r="VSC80" s="72"/>
      <c r="VSD80" s="72"/>
      <c r="VSE80" s="72"/>
      <c r="VSF80" s="72"/>
      <c r="VSG80" s="72"/>
      <c r="VSH80" s="72"/>
      <c r="VSI80" s="72"/>
      <c r="VSJ80" s="72"/>
      <c r="VSK80" s="35"/>
      <c r="VSL80" s="72" t="s">
        <v>19</v>
      </c>
      <c r="VSM80" s="72"/>
      <c r="VSN80" s="72"/>
      <c r="VSO80" s="72"/>
      <c r="VSP80" s="72"/>
      <c r="VSQ80" s="72"/>
      <c r="VSR80" s="72"/>
      <c r="VSS80" s="72"/>
      <c r="VST80" s="72"/>
      <c r="VSU80" s="72"/>
      <c r="VSV80" s="72"/>
      <c r="VSW80" s="72"/>
      <c r="VSX80" s="72"/>
      <c r="VSY80" s="6"/>
      <c r="VSZ80" s="4"/>
      <c r="VTA80" s="3"/>
      <c r="VTB80" s="3"/>
      <c r="VTC80" s="4"/>
      <c r="VTD80" s="72" t="s">
        <v>18</v>
      </c>
      <c r="VTE80" s="72"/>
      <c r="VTF80" s="72"/>
      <c r="VTG80" s="72"/>
      <c r="VTH80" s="72"/>
      <c r="VTI80" s="72"/>
      <c r="VTJ80" s="72"/>
      <c r="VTK80" s="72"/>
      <c r="VTL80" s="72"/>
      <c r="VTM80" s="72"/>
      <c r="VTN80" s="72"/>
      <c r="VTO80" s="72"/>
      <c r="VTP80" s="72"/>
      <c r="VTQ80" s="35"/>
      <c r="VTR80" s="72" t="s">
        <v>19</v>
      </c>
      <c r="VTS80" s="72"/>
      <c r="VTT80" s="72"/>
      <c r="VTU80" s="72"/>
      <c r="VTV80" s="72"/>
      <c r="VTW80" s="72"/>
      <c r="VTX80" s="72"/>
      <c r="VTY80" s="72"/>
      <c r="VTZ80" s="72"/>
      <c r="VUA80" s="72"/>
      <c r="VUB80" s="72"/>
      <c r="VUC80" s="72"/>
      <c r="VUD80" s="72"/>
      <c r="VUE80" s="6"/>
      <c r="VUF80" s="4"/>
      <c r="VUG80" s="3"/>
      <c r="VUH80" s="3"/>
      <c r="VUI80" s="4"/>
      <c r="VUJ80" s="72" t="s">
        <v>18</v>
      </c>
      <c r="VUK80" s="72"/>
      <c r="VUL80" s="72"/>
      <c r="VUM80" s="72"/>
      <c r="VUN80" s="72"/>
      <c r="VUO80" s="72"/>
      <c r="VUP80" s="72"/>
      <c r="VUQ80" s="72"/>
      <c r="VUR80" s="72"/>
      <c r="VUS80" s="72"/>
      <c r="VUT80" s="72"/>
      <c r="VUU80" s="72"/>
      <c r="VUV80" s="72"/>
      <c r="VUW80" s="35"/>
      <c r="VUX80" s="72" t="s">
        <v>19</v>
      </c>
      <c r="VUY80" s="72"/>
      <c r="VUZ80" s="72"/>
      <c r="VVA80" s="72"/>
      <c r="VVB80" s="72"/>
      <c r="VVC80" s="72"/>
      <c r="VVD80" s="72"/>
      <c r="VVE80" s="72"/>
      <c r="VVF80" s="72"/>
      <c r="VVG80" s="72"/>
      <c r="VVH80" s="72"/>
      <c r="VVI80" s="72"/>
      <c r="VVJ80" s="72"/>
      <c r="VVK80" s="6"/>
      <c r="VVL80" s="4"/>
      <c r="VVM80" s="3"/>
      <c r="VVN80" s="3"/>
      <c r="VVO80" s="4"/>
      <c r="VVP80" s="72" t="s">
        <v>18</v>
      </c>
      <c r="VVQ80" s="72"/>
      <c r="VVR80" s="72"/>
      <c r="VVS80" s="72"/>
      <c r="VVT80" s="72"/>
      <c r="VVU80" s="72"/>
      <c r="VVV80" s="72"/>
      <c r="VVW80" s="72"/>
      <c r="VVX80" s="72"/>
      <c r="VVY80" s="72"/>
      <c r="VVZ80" s="72"/>
      <c r="VWA80" s="72"/>
      <c r="VWB80" s="72"/>
      <c r="VWC80" s="35"/>
      <c r="VWD80" s="72" t="s">
        <v>19</v>
      </c>
      <c r="VWE80" s="72"/>
      <c r="VWF80" s="72"/>
      <c r="VWG80" s="72"/>
      <c r="VWH80" s="72"/>
      <c r="VWI80" s="72"/>
      <c r="VWJ80" s="72"/>
      <c r="VWK80" s="72"/>
      <c r="VWL80" s="72"/>
      <c r="VWM80" s="72"/>
      <c r="VWN80" s="72"/>
      <c r="VWO80" s="72"/>
      <c r="VWP80" s="72"/>
      <c r="VWQ80" s="6"/>
      <c r="VWR80" s="4"/>
      <c r="VWS80" s="3"/>
      <c r="VWT80" s="3"/>
      <c r="VWU80" s="4"/>
      <c r="VWV80" s="72" t="s">
        <v>18</v>
      </c>
      <c r="VWW80" s="72"/>
      <c r="VWX80" s="72"/>
      <c r="VWY80" s="72"/>
      <c r="VWZ80" s="72"/>
      <c r="VXA80" s="72"/>
      <c r="VXB80" s="72"/>
      <c r="VXC80" s="72"/>
      <c r="VXD80" s="72"/>
      <c r="VXE80" s="72"/>
      <c r="VXF80" s="72"/>
      <c r="VXG80" s="72"/>
      <c r="VXH80" s="72"/>
      <c r="VXI80" s="35"/>
      <c r="VXJ80" s="72" t="s">
        <v>19</v>
      </c>
      <c r="VXK80" s="72"/>
      <c r="VXL80" s="72"/>
      <c r="VXM80" s="72"/>
      <c r="VXN80" s="72"/>
      <c r="VXO80" s="72"/>
      <c r="VXP80" s="72"/>
      <c r="VXQ80" s="72"/>
      <c r="VXR80" s="72"/>
      <c r="VXS80" s="72"/>
      <c r="VXT80" s="72"/>
      <c r="VXU80" s="72"/>
      <c r="VXV80" s="72"/>
      <c r="VXW80" s="6"/>
      <c r="VXX80" s="4"/>
      <c r="VXY80" s="3"/>
      <c r="VXZ80" s="3"/>
      <c r="VYA80" s="4"/>
      <c r="VYB80" s="72" t="s">
        <v>18</v>
      </c>
      <c r="VYC80" s="72"/>
      <c r="VYD80" s="72"/>
      <c r="VYE80" s="72"/>
      <c r="VYF80" s="72"/>
      <c r="VYG80" s="72"/>
      <c r="VYH80" s="72"/>
      <c r="VYI80" s="72"/>
      <c r="VYJ80" s="72"/>
      <c r="VYK80" s="72"/>
      <c r="VYL80" s="72"/>
      <c r="VYM80" s="72"/>
      <c r="VYN80" s="72"/>
      <c r="VYO80" s="35"/>
      <c r="VYP80" s="72" t="s">
        <v>19</v>
      </c>
      <c r="VYQ80" s="72"/>
      <c r="VYR80" s="72"/>
      <c r="VYS80" s="72"/>
      <c r="VYT80" s="72"/>
      <c r="VYU80" s="72"/>
      <c r="VYV80" s="72"/>
      <c r="VYW80" s="72"/>
      <c r="VYX80" s="72"/>
      <c r="VYY80" s="72"/>
      <c r="VYZ80" s="72"/>
      <c r="VZA80" s="72"/>
      <c r="VZB80" s="72"/>
      <c r="VZC80" s="6"/>
      <c r="VZD80" s="4"/>
      <c r="VZE80" s="3"/>
      <c r="VZF80" s="3"/>
      <c r="VZG80" s="4"/>
      <c r="VZH80" s="72" t="s">
        <v>18</v>
      </c>
      <c r="VZI80" s="72"/>
      <c r="VZJ80" s="72"/>
      <c r="VZK80" s="72"/>
      <c r="VZL80" s="72"/>
      <c r="VZM80" s="72"/>
      <c r="VZN80" s="72"/>
      <c r="VZO80" s="72"/>
      <c r="VZP80" s="72"/>
      <c r="VZQ80" s="72"/>
      <c r="VZR80" s="72"/>
      <c r="VZS80" s="72"/>
      <c r="VZT80" s="72"/>
      <c r="VZU80" s="35"/>
      <c r="VZV80" s="72" t="s">
        <v>19</v>
      </c>
      <c r="VZW80" s="72"/>
      <c r="VZX80" s="72"/>
      <c r="VZY80" s="72"/>
      <c r="VZZ80" s="72"/>
      <c r="WAA80" s="72"/>
      <c r="WAB80" s="72"/>
      <c r="WAC80" s="72"/>
      <c r="WAD80" s="72"/>
      <c r="WAE80" s="72"/>
      <c r="WAF80" s="72"/>
      <c r="WAG80" s="72"/>
      <c r="WAH80" s="72"/>
      <c r="WAI80" s="6"/>
      <c r="WAJ80" s="4"/>
      <c r="WAK80" s="3"/>
      <c r="WAL80" s="3"/>
      <c r="WAM80" s="4"/>
      <c r="WAN80" s="72" t="s">
        <v>18</v>
      </c>
      <c r="WAO80" s="72"/>
      <c r="WAP80" s="72"/>
      <c r="WAQ80" s="72"/>
      <c r="WAR80" s="72"/>
      <c r="WAS80" s="72"/>
      <c r="WAT80" s="72"/>
      <c r="WAU80" s="72"/>
      <c r="WAV80" s="72"/>
      <c r="WAW80" s="72"/>
      <c r="WAX80" s="72"/>
      <c r="WAY80" s="72"/>
      <c r="WAZ80" s="72"/>
      <c r="WBA80" s="35"/>
      <c r="WBB80" s="72" t="s">
        <v>19</v>
      </c>
      <c r="WBC80" s="72"/>
      <c r="WBD80" s="72"/>
      <c r="WBE80" s="72"/>
      <c r="WBF80" s="72"/>
      <c r="WBG80" s="72"/>
      <c r="WBH80" s="72"/>
      <c r="WBI80" s="72"/>
      <c r="WBJ80" s="72"/>
      <c r="WBK80" s="72"/>
      <c r="WBL80" s="72"/>
      <c r="WBM80" s="72"/>
      <c r="WBN80" s="72"/>
      <c r="WBO80" s="6"/>
      <c r="WBP80" s="4"/>
      <c r="WBQ80" s="3"/>
      <c r="WBR80" s="3"/>
      <c r="WBS80" s="4"/>
      <c r="WBT80" s="72" t="s">
        <v>18</v>
      </c>
      <c r="WBU80" s="72"/>
      <c r="WBV80" s="72"/>
      <c r="WBW80" s="72"/>
      <c r="WBX80" s="72"/>
      <c r="WBY80" s="72"/>
      <c r="WBZ80" s="72"/>
      <c r="WCA80" s="72"/>
      <c r="WCB80" s="72"/>
      <c r="WCC80" s="72"/>
      <c r="WCD80" s="72"/>
      <c r="WCE80" s="72"/>
      <c r="WCF80" s="72"/>
      <c r="WCG80" s="35"/>
      <c r="WCH80" s="72" t="s">
        <v>19</v>
      </c>
      <c r="WCI80" s="72"/>
      <c r="WCJ80" s="72"/>
      <c r="WCK80" s="72"/>
      <c r="WCL80" s="72"/>
      <c r="WCM80" s="72"/>
      <c r="WCN80" s="72"/>
      <c r="WCO80" s="72"/>
      <c r="WCP80" s="72"/>
      <c r="WCQ80" s="72"/>
      <c r="WCR80" s="72"/>
      <c r="WCS80" s="72"/>
      <c r="WCT80" s="72"/>
      <c r="WCU80" s="6"/>
      <c r="WCV80" s="4"/>
      <c r="WCW80" s="3"/>
      <c r="WCX80" s="3"/>
      <c r="WCY80" s="4"/>
      <c r="WCZ80" s="72" t="s">
        <v>18</v>
      </c>
      <c r="WDA80" s="72"/>
      <c r="WDB80" s="72"/>
      <c r="WDC80" s="72"/>
      <c r="WDD80" s="72"/>
      <c r="WDE80" s="72"/>
      <c r="WDF80" s="72"/>
      <c r="WDG80" s="72"/>
      <c r="WDH80" s="72"/>
      <c r="WDI80" s="72"/>
      <c r="WDJ80" s="72"/>
      <c r="WDK80" s="72"/>
      <c r="WDL80" s="72"/>
      <c r="WDM80" s="35"/>
      <c r="WDN80" s="72" t="s">
        <v>19</v>
      </c>
      <c r="WDO80" s="72"/>
      <c r="WDP80" s="72"/>
      <c r="WDQ80" s="72"/>
      <c r="WDR80" s="72"/>
      <c r="WDS80" s="72"/>
      <c r="WDT80" s="72"/>
      <c r="WDU80" s="72"/>
      <c r="WDV80" s="72"/>
      <c r="WDW80" s="72"/>
      <c r="WDX80" s="72"/>
      <c r="WDY80" s="72"/>
      <c r="WDZ80" s="72"/>
      <c r="WEA80" s="6"/>
      <c r="WEB80" s="4"/>
      <c r="WEC80" s="3"/>
      <c r="WED80" s="3"/>
      <c r="WEE80" s="4"/>
      <c r="WEF80" s="72" t="s">
        <v>18</v>
      </c>
      <c r="WEG80" s="72"/>
      <c r="WEH80" s="72"/>
      <c r="WEI80" s="72"/>
      <c r="WEJ80" s="72"/>
      <c r="WEK80" s="72"/>
      <c r="WEL80" s="72"/>
      <c r="WEM80" s="72"/>
      <c r="WEN80" s="72"/>
      <c r="WEO80" s="72"/>
      <c r="WEP80" s="72"/>
      <c r="WEQ80" s="72"/>
      <c r="WER80" s="72"/>
      <c r="WES80" s="35"/>
      <c r="WET80" s="72" t="s">
        <v>19</v>
      </c>
      <c r="WEU80" s="72"/>
      <c r="WEV80" s="72"/>
      <c r="WEW80" s="72"/>
      <c r="WEX80" s="72"/>
      <c r="WEY80" s="72"/>
      <c r="WEZ80" s="72"/>
      <c r="WFA80" s="72"/>
      <c r="WFB80" s="72"/>
      <c r="WFC80" s="72"/>
      <c r="WFD80" s="72"/>
      <c r="WFE80" s="72"/>
      <c r="WFF80" s="72"/>
      <c r="WFG80" s="6"/>
      <c r="WFH80" s="4"/>
      <c r="WFI80" s="3"/>
      <c r="WFJ80" s="3"/>
      <c r="WFK80" s="4"/>
      <c r="WFL80" s="72" t="s">
        <v>18</v>
      </c>
      <c r="WFM80" s="72"/>
      <c r="WFN80" s="72"/>
      <c r="WFO80" s="72"/>
      <c r="WFP80" s="72"/>
      <c r="WFQ80" s="72"/>
      <c r="WFR80" s="72"/>
      <c r="WFS80" s="72"/>
      <c r="WFT80" s="72"/>
      <c r="WFU80" s="72"/>
      <c r="WFV80" s="72"/>
      <c r="WFW80" s="72"/>
      <c r="WFX80" s="72"/>
      <c r="WFY80" s="35"/>
      <c r="WFZ80" s="72" t="s">
        <v>19</v>
      </c>
      <c r="WGA80" s="72"/>
      <c r="WGB80" s="72"/>
      <c r="WGC80" s="72"/>
      <c r="WGD80" s="72"/>
      <c r="WGE80" s="72"/>
      <c r="WGF80" s="72"/>
      <c r="WGG80" s="72"/>
      <c r="WGH80" s="72"/>
      <c r="WGI80" s="72"/>
      <c r="WGJ80" s="72"/>
      <c r="WGK80" s="72"/>
      <c r="WGL80" s="72"/>
      <c r="WGM80" s="6"/>
      <c r="WGN80" s="4"/>
      <c r="WGO80" s="3"/>
      <c r="WGP80" s="3"/>
      <c r="WGQ80" s="4"/>
      <c r="WGR80" s="72" t="s">
        <v>18</v>
      </c>
      <c r="WGS80" s="72"/>
      <c r="WGT80" s="72"/>
      <c r="WGU80" s="72"/>
      <c r="WGV80" s="72"/>
      <c r="WGW80" s="72"/>
      <c r="WGX80" s="72"/>
      <c r="WGY80" s="72"/>
      <c r="WGZ80" s="72"/>
      <c r="WHA80" s="72"/>
      <c r="WHB80" s="72"/>
      <c r="WHC80" s="72"/>
      <c r="WHD80" s="72"/>
      <c r="WHE80" s="35"/>
      <c r="WHF80" s="72" t="s">
        <v>19</v>
      </c>
      <c r="WHG80" s="72"/>
      <c r="WHH80" s="72"/>
      <c r="WHI80" s="72"/>
      <c r="WHJ80" s="72"/>
      <c r="WHK80" s="72"/>
      <c r="WHL80" s="72"/>
      <c r="WHM80" s="72"/>
      <c r="WHN80" s="72"/>
      <c r="WHO80" s="72"/>
      <c r="WHP80" s="72"/>
      <c r="WHQ80" s="72"/>
      <c r="WHR80" s="72"/>
      <c r="WHS80" s="6"/>
      <c r="WHT80" s="4"/>
      <c r="WHU80" s="3"/>
      <c r="WHV80" s="3"/>
      <c r="WHW80" s="4"/>
      <c r="WHX80" s="72" t="s">
        <v>18</v>
      </c>
      <c r="WHY80" s="72"/>
      <c r="WHZ80" s="72"/>
      <c r="WIA80" s="72"/>
      <c r="WIB80" s="72"/>
      <c r="WIC80" s="72"/>
      <c r="WID80" s="72"/>
      <c r="WIE80" s="72"/>
      <c r="WIF80" s="72"/>
      <c r="WIG80" s="72"/>
      <c r="WIH80" s="72"/>
      <c r="WII80" s="72"/>
      <c r="WIJ80" s="72"/>
      <c r="WIK80" s="35"/>
      <c r="WIL80" s="72" t="s">
        <v>19</v>
      </c>
      <c r="WIM80" s="72"/>
      <c r="WIN80" s="72"/>
      <c r="WIO80" s="72"/>
      <c r="WIP80" s="72"/>
      <c r="WIQ80" s="72"/>
      <c r="WIR80" s="72"/>
      <c r="WIS80" s="72"/>
      <c r="WIT80" s="72"/>
      <c r="WIU80" s="72"/>
      <c r="WIV80" s="72"/>
      <c r="WIW80" s="72"/>
      <c r="WIX80" s="72"/>
      <c r="WIY80" s="6"/>
      <c r="WIZ80" s="4"/>
      <c r="WJA80" s="3"/>
      <c r="WJB80" s="3"/>
      <c r="WJC80" s="4"/>
      <c r="WJD80" s="72" t="s">
        <v>18</v>
      </c>
      <c r="WJE80" s="72"/>
      <c r="WJF80" s="72"/>
      <c r="WJG80" s="72"/>
      <c r="WJH80" s="72"/>
      <c r="WJI80" s="72"/>
      <c r="WJJ80" s="72"/>
      <c r="WJK80" s="72"/>
      <c r="WJL80" s="72"/>
      <c r="WJM80" s="72"/>
      <c r="WJN80" s="72"/>
      <c r="WJO80" s="72"/>
      <c r="WJP80" s="72"/>
      <c r="WJQ80" s="35"/>
      <c r="WJR80" s="72" t="s">
        <v>19</v>
      </c>
      <c r="WJS80" s="72"/>
      <c r="WJT80" s="72"/>
      <c r="WJU80" s="72"/>
      <c r="WJV80" s="72"/>
      <c r="WJW80" s="72"/>
      <c r="WJX80" s="72"/>
      <c r="WJY80" s="72"/>
      <c r="WJZ80" s="72"/>
      <c r="WKA80" s="72"/>
      <c r="WKB80" s="72"/>
      <c r="WKC80" s="72"/>
      <c r="WKD80" s="72"/>
      <c r="WKE80" s="6"/>
      <c r="WKF80" s="4"/>
      <c r="WKG80" s="3"/>
      <c r="WKH80" s="3"/>
      <c r="WKI80" s="4"/>
      <c r="WKJ80" s="72" t="s">
        <v>18</v>
      </c>
      <c r="WKK80" s="72"/>
      <c r="WKL80" s="72"/>
      <c r="WKM80" s="72"/>
      <c r="WKN80" s="72"/>
      <c r="WKO80" s="72"/>
      <c r="WKP80" s="72"/>
      <c r="WKQ80" s="72"/>
      <c r="WKR80" s="72"/>
      <c r="WKS80" s="72"/>
      <c r="WKT80" s="72"/>
      <c r="WKU80" s="72"/>
      <c r="WKV80" s="72"/>
      <c r="WKW80" s="35"/>
      <c r="WKX80" s="72" t="s">
        <v>19</v>
      </c>
      <c r="WKY80" s="72"/>
      <c r="WKZ80" s="72"/>
      <c r="WLA80" s="72"/>
      <c r="WLB80" s="72"/>
      <c r="WLC80" s="72"/>
      <c r="WLD80" s="72"/>
      <c r="WLE80" s="72"/>
      <c r="WLF80" s="72"/>
      <c r="WLG80" s="72"/>
      <c r="WLH80" s="72"/>
      <c r="WLI80" s="72"/>
      <c r="WLJ80" s="72"/>
      <c r="WLK80" s="6"/>
      <c r="WLL80" s="4"/>
      <c r="WLM80" s="3"/>
      <c r="WLN80" s="3"/>
      <c r="WLO80" s="4"/>
      <c r="WLP80" s="72" t="s">
        <v>18</v>
      </c>
      <c r="WLQ80" s="72"/>
      <c r="WLR80" s="72"/>
      <c r="WLS80" s="72"/>
      <c r="WLT80" s="72"/>
      <c r="WLU80" s="72"/>
      <c r="WLV80" s="72"/>
      <c r="WLW80" s="72"/>
      <c r="WLX80" s="72"/>
      <c r="WLY80" s="72"/>
      <c r="WLZ80" s="72"/>
      <c r="WMA80" s="72"/>
      <c r="WMB80" s="72"/>
      <c r="WMC80" s="35"/>
      <c r="WMD80" s="72" t="s">
        <v>19</v>
      </c>
      <c r="WME80" s="72"/>
      <c r="WMF80" s="72"/>
      <c r="WMG80" s="72"/>
      <c r="WMH80" s="72"/>
      <c r="WMI80" s="72"/>
      <c r="WMJ80" s="72"/>
      <c r="WMK80" s="72"/>
      <c r="WML80" s="72"/>
      <c r="WMM80" s="72"/>
      <c r="WMN80" s="72"/>
      <c r="WMO80" s="72"/>
      <c r="WMP80" s="72"/>
      <c r="WMQ80" s="6"/>
      <c r="WMR80" s="4"/>
      <c r="WMS80" s="3"/>
      <c r="WMT80" s="3"/>
      <c r="WMU80" s="4"/>
      <c r="WMV80" s="72" t="s">
        <v>18</v>
      </c>
      <c r="WMW80" s="72"/>
      <c r="WMX80" s="72"/>
      <c r="WMY80" s="72"/>
      <c r="WMZ80" s="72"/>
      <c r="WNA80" s="72"/>
      <c r="WNB80" s="72"/>
      <c r="WNC80" s="72"/>
      <c r="WND80" s="72"/>
      <c r="WNE80" s="72"/>
      <c r="WNF80" s="72"/>
      <c r="WNG80" s="72"/>
      <c r="WNH80" s="72"/>
      <c r="WNI80" s="35"/>
      <c r="WNJ80" s="72" t="s">
        <v>19</v>
      </c>
      <c r="WNK80" s="72"/>
      <c r="WNL80" s="72"/>
      <c r="WNM80" s="72"/>
      <c r="WNN80" s="72"/>
      <c r="WNO80" s="72"/>
      <c r="WNP80" s="72"/>
      <c r="WNQ80" s="72"/>
      <c r="WNR80" s="72"/>
      <c r="WNS80" s="72"/>
      <c r="WNT80" s="72"/>
      <c r="WNU80" s="72"/>
      <c r="WNV80" s="72"/>
      <c r="WNW80" s="6"/>
      <c r="WNX80" s="4"/>
      <c r="WNY80" s="3"/>
      <c r="WNZ80" s="3"/>
      <c r="WOA80" s="4"/>
      <c r="WOB80" s="72" t="s">
        <v>18</v>
      </c>
      <c r="WOC80" s="72"/>
      <c r="WOD80" s="72"/>
      <c r="WOE80" s="72"/>
      <c r="WOF80" s="72"/>
      <c r="WOG80" s="72"/>
      <c r="WOH80" s="72"/>
      <c r="WOI80" s="72"/>
      <c r="WOJ80" s="72"/>
      <c r="WOK80" s="72"/>
      <c r="WOL80" s="72"/>
      <c r="WOM80" s="72"/>
      <c r="WON80" s="72"/>
      <c r="WOO80" s="35"/>
      <c r="WOP80" s="72" t="s">
        <v>19</v>
      </c>
      <c r="WOQ80" s="72"/>
      <c r="WOR80" s="72"/>
      <c r="WOS80" s="72"/>
      <c r="WOT80" s="72"/>
      <c r="WOU80" s="72"/>
      <c r="WOV80" s="72"/>
      <c r="WOW80" s="72"/>
      <c r="WOX80" s="72"/>
      <c r="WOY80" s="72"/>
      <c r="WOZ80" s="72"/>
      <c r="WPA80" s="72"/>
      <c r="WPB80" s="72"/>
      <c r="WPC80" s="6"/>
      <c r="WPD80" s="4"/>
      <c r="WPE80" s="3"/>
      <c r="WPF80" s="3"/>
      <c r="WPG80" s="4"/>
      <c r="WPH80" s="72" t="s">
        <v>18</v>
      </c>
      <c r="WPI80" s="72"/>
      <c r="WPJ80" s="72"/>
      <c r="WPK80" s="72"/>
      <c r="WPL80" s="72"/>
      <c r="WPM80" s="72"/>
      <c r="WPN80" s="72"/>
      <c r="WPO80" s="72"/>
      <c r="WPP80" s="72"/>
      <c r="WPQ80" s="72"/>
      <c r="WPR80" s="72"/>
      <c r="WPS80" s="72"/>
      <c r="WPT80" s="72"/>
      <c r="WPU80" s="35"/>
      <c r="WPV80" s="72" t="s">
        <v>19</v>
      </c>
      <c r="WPW80" s="72"/>
      <c r="WPX80" s="72"/>
      <c r="WPY80" s="72"/>
      <c r="WPZ80" s="72"/>
      <c r="WQA80" s="72"/>
      <c r="WQB80" s="72"/>
      <c r="WQC80" s="72"/>
      <c r="WQD80" s="72"/>
      <c r="WQE80" s="72"/>
      <c r="WQF80" s="72"/>
      <c r="WQG80" s="72"/>
      <c r="WQH80" s="72"/>
      <c r="WQI80" s="6"/>
      <c r="WQJ80" s="4"/>
      <c r="WQK80" s="3"/>
      <c r="WQL80" s="3"/>
      <c r="WQM80" s="4"/>
      <c r="WQN80" s="72" t="s">
        <v>18</v>
      </c>
      <c r="WQO80" s="72"/>
      <c r="WQP80" s="72"/>
      <c r="WQQ80" s="72"/>
      <c r="WQR80" s="72"/>
      <c r="WQS80" s="72"/>
      <c r="WQT80" s="72"/>
      <c r="WQU80" s="72"/>
      <c r="WQV80" s="72"/>
      <c r="WQW80" s="72"/>
      <c r="WQX80" s="72"/>
      <c r="WQY80" s="72"/>
      <c r="WQZ80" s="72"/>
      <c r="WRA80" s="35"/>
      <c r="WRB80" s="72" t="s">
        <v>19</v>
      </c>
      <c r="WRC80" s="72"/>
      <c r="WRD80" s="72"/>
      <c r="WRE80" s="72"/>
      <c r="WRF80" s="72"/>
      <c r="WRG80" s="72"/>
      <c r="WRH80" s="72"/>
      <c r="WRI80" s="72"/>
      <c r="WRJ80" s="72"/>
      <c r="WRK80" s="72"/>
      <c r="WRL80" s="72"/>
      <c r="WRM80" s="72"/>
      <c r="WRN80" s="72"/>
      <c r="WRO80" s="6"/>
      <c r="WRP80" s="4"/>
      <c r="WRQ80" s="3"/>
      <c r="WRR80" s="3"/>
      <c r="WRS80" s="4"/>
      <c r="WRT80" s="72" t="s">
        <v>18</v>
      </c>
      <c r="WRU80" s="72"/>
      <c r="WRV80" s="72"/>
      <c r="WRW80" s="72"/>
      <c r="WRX80" s="72"/>
      <c r="WRY80" s="72"/>
      <c r="WRZ80" s="72"/>
      <c r="WSA80" s="72"/>
      <c r="WSB80" s="72"/>
      <c r="WSC80" s="72"/>
      <c r="WSD80" s="72"/>
      <c r="WSE80" s="72"/>
      <c r="WSF80" s="72"/>
      <c r="WSG80" s="35"/>
      <c r="WSH80" s="72" t="s">
        <v>19</v>
      </c>
      <c r="WSI80" s="72"/>
      <c r="WSJ80" s="72"/>
      <c r="WSK80" s="72"/>
      <c r="WSL80" s="72"/>
      <c r="WSM80" s="72"/>
      <c r="WSN80" s="72"/>
      <c r="WSO80" s="72"/>
      <c r="WSP80" s="72"/>
      <c r="WSQ80" s="72"/>
      <c r="WSR80" s="72"/>
      <c r="WSS80" s="72"/>
      <c r="WST80" s="72"/>
      <c r="WSU80" s="6"/>
      <c r="WSV80" s="4"/>
      <c r="WSW80" s="3"/>
      <c r="WSX80" s="3"/>
      <c r="WSY80" s="4"/>
      <c r="WSZ80" s="72" t="s">
        <v>18</v>
      </c>
      <c r="WTA80" s="72"/>
      <c r="WTB80" s="72"/>
      <c r="WTC80" s="72"/>
      <c r="WTD80" s="72"/>
      <c r="WTE80" s="72"/>
      <c r="WTF80" s="72"/>
      <c r="WTG80" s="72"/>
      <c r="WTH80" s="72"/>
      <c r="WTI80" s="72"/>
      <c r="WTJ80" s="72"/>
      <c r="WTK80" s="72"/>
      <c r="WTL80" s="72"/>
      <c r="WTM80" s="35"/>
      <c r="WTN80" s="72" t="s">
        <v>19</v>
      </c>
      <c r="WTO80" s="72"/>
      <c r="WTP80" s="72"/>
      <c r="WTQ80" s="72"/>
      <c r="WTR80" s="72"/>
      <c r="WTS80" s="72"/>
      <c r="WTT80" s="72"/>
      <c r="WTU80" s="72"/>
      <c r="WTV80" s="72"/>
      <c r="WTW80" s="72"/>
      <c r="WTX80" s="72"/>
      <c r="WTY80" s="72"/>
      <c r="WTZ80" s="72"/>
      <c r="WUA80" s="6"/>
      <c r="WUB80" s="4"/>
      <c r="WUC80" s="3"/>
      <c r="WUD80" s="3"/>
      <c r="WUE80" s="4"/>
      <c r="WUF80" s="72" t="s">
        <v>18</v>
      </c>
      <c r="WUG80" s="72"/>
      <c r="WUH80" s="72"/>
      <c r="WUI80" s="72"/>
      <c r="WUJ80" s="72"/>
      <c r="WUK80" s="72"/>
      <c r="WUL80" s="72"/>
      <c r="WUM80" s="72"/>
      <c r="WUN80" s="72"/>
      <c r="WUO80" s="72"/>
      <c r="WUP80" s="72"/>
      <c r="WUQ80" s="72"/>
      <c r="WUR80" s="72"/>
      <c r="WUS80" s="35"/>
      <c r="WUT80" s="72" t="s">
        <v>19</v>
      </c>
      <c r="WUU80" s="72"/>
      <c r="WUV80" s="72"/>
      <c r="WUW80" s="72"/>
      <c r="WUX80" s="72"/>
      <c r="WUY80" s="72"/>
      <c r="WUZ80" s="72"/>
      <c r="WVA80" s="72"/>
      <c r="WVB80" s="72"/>
      <c r="WVC80" s="72"/>
      <c r="WVD80" s="72"/>
      <c r="WVE80" s="72"/>
      <c r="WVF80" s="72"/>
      <c r="WVG80" s="6"/>
      <c r="WVH80" s="4"/>
      <c r="WVI80" s="3"/>
      <c r="WVJ80" s="3"/>
      <c r="WVK80" s="4"/>
      <c r="WVL80" s="72" t="s">
        <v>18</v>
      </c>
      <c r="WVM80" s="72"/>
      <c r="WVN80" s="72"/>
      <c r="WVO80" s="72"/>
      <c r="WVP80" s="72"/>
      <c r="WVQ80" s="72"/>
      <c r="WVR80" s="72"/>
      <c r="WVS80" s="72"/>
      <c r="WVT80" s="72"/>
      <c r="WVU80" s="72"/>
      <c r="WVV80" s="72"/>
      <c r="WVW80" s="72"/>
      <c r="WVX80" s="72"/>
      <c r="WVY80" s="35"/>
      <c r="WVZ80" s="72" t="s">
        <v>19</v>
      </c>
      <c r="WWA80" s="72"/>
      <c r="WWB80" s="72"/>
      <c r="WWC80" s="72"/>
      <c r="WWD80" s="72"/>
      <c r="WWE80" s="72"/>
      <c r="WWF80" s="72"/>
      <c r="WWG80" s="72"/>
      <c r="WWH80" s="72"/>
      <c r="WWI80" s="72"/>
      <c r="WWJ80" s="72"/>
      <c r="WWK80" s="72"/>
      <c r="WWL80" s="72"/>
      <c r="WWM80" s="6"/>
      <c r="WWN80" s="4"/>
      <c r="WWO80" s="3"/>
      <c r="WWP80" s="3"/>
      <c r="WWQ80" s="4"/>
      <c r="WWR80" s="72" t="s">
        <v>18</v>
      </c>
      <c r="WWS80" s="72"/>
      <c r="WWT80" s="72"/>
      <c r="WWU80" s="72"/>
      <c r="WWV80" s="72"/>
      <c r="WWW80" s="72"/>
      <c r="WWX80" s="72"/>
      <c r="WWY80" s="72"/>
      <c r="WWZ80" s="72"/>
      <c r="WXA80" s="72"/>
      <c r="WXB80" s="72"/>
      <c r="WXC80" s="72"/>
      <c r="WXD80" s="72"/>
      <c r="WXE80" s="35"/>
      <c r="WXF80" s="72" t="s">
        <v>19</v>
      </c>
      <c r="WXG80" s="72"/>
      <c r="WXH80" s="72"/>
      <c r="WXI80" s="72"/>
      <c r="WXJ80" s="72"/>
      <c r="WXK80" s="72"/>
      <c r="WXL80" s="72"/>
      <c r="WXM80" s="72"/>
      <c r="WXN80" s="72"/>
      <c r="WXO80" s="72"/>
      <c r="WXP80" s="72"/>
      <c r="WXQ80" s="72"/>
      <c r="WXR80" s="72"/>
      <c r="WXS80" s="6"/>
      <c r="WXT80" s="4"/>
      <c r="WXU80" s="3"/>
      <c r="WXV80" s="3"/>
      <c r="WXW80" s="4"/>
      <c r="WXX80" s="72" t="s">
        <v>18</v>
      </c>
      <c r="WXY80" s="72"/>
      <c r="WXZ80" s="72"/>
      <c r="WYA80" s="72"/>
      <c r="WYB80" s="72"/>
      <c r="WYC80" s="72"/>
      <c r="WYD80" s="72"/>
      <c r="WYE80" s="72"/>
      <c r="WYF80" s="72"/>
      <c r="WYG80" s="72"/>
      <c r="WYH80" s="72"/>
      <c r="WYI80" s="72"/>
      <c r="WYJ80" s="72"/>
      <c r="WYK80" s="35"/>
      <c r="WYL80" s="72" t="s">
        <v>19</v>
      </c>
      <c r="WYM80" s="72"/>
      <c r="WYN80" s="72"/>
      <c r="WYO80" s="72"/>
      <c r="WYP80" s="72"/>
      <c r="WYQ80" s="72"/>
      <c r="WYR80" s="72"/>
      <c r="WYS80" s="72"/>
      <c r="WYT80" s="72"/>
      <c r="WYU80" s="72"/>
      <c r="WYV80" s="72"/>
      <c r="WYW80" s="72"/>
      <c r="WYX80" s="72"/>
      <c r="WYY80" s="6"/>
      <c r="WYZ80" s="4"/>
      <c r="WZA80" s="3"/>
      <c r="WZB80" s="3"/>
      <c r="WZC80" s="4"/>
      <c r="WZD80" s="72" t="s">
        <v>18</v>
      </c>
      <c r="WZE80" s="72"/>
      <c r="WZF80" s="72"/>
      <c r="WZG80" s="72"/>
      <c r="WZH80" s="72"/>
      <c r="WZI80" s="72"/>
      <c r="WZJ80" s="72"/>
      <c r="WZK80" s="72"/>
      <c r="WZL80" s="72"/>
      <c r="WZM80" s="72"/>
      <c r="WZN80" s="72"/>
      <c r="WZO80" s="72"/>
      <c r="WZP80" s="72"/>
      <c r="WZQ80" s="35"/>
      <c r="WZR80" s="72" t="s">
        <v>19</v>
      </c>
      <c r="WZS80" s="72"/>
      <c r="WZT80" s="72"/>
      <c r="WZU80" s="72"/>
      <c r="WZV80" s="72"/>
      <c r="WZW80" s="72"/>
      <c r="WZX80" s="72"/>
      <c r="WZY80" s="72"/>
      <c r="WZZ80" s="72"/>
      <c r="XAA80" s="72"/>
      <c r="XAB80" s="72"/>
      <c r="XAC80" s="72"/>
      <c r="XAD80" s="72"/>
      <c r="XAE80" s="6"/>
      <c r="XAF80" s="4"/>
      <c r="XAG80" s="3"/>
      <c r="XAH80" s="3"/>
      <c r="XAI80" s="4"/>
      <c r="XAJ80" s="72" t="s">
        <v>18</v>
      </c>
      <c r="XAK80" s="72"/>
      <c r="XAL80" s="72"/>
      <c r="XAM80" s="72"/>
      <c r="XAN80" s="72"/>
      <c r="XAO80" s="72"/>
      <c r="XAP80" s="72"/>
      <c r="XAQ80" s="72"/>
      <c r="XAR80" s="72"/>
      <c r="XAS80" s="72"/>
      <c r="XAT80" s="72"/>
      <c r="XAU80" s="72"/>
      <c r="XAV80" s="72"/>
      <c r="XAW80" s="35"/>
      <c r="XAX80" s="72" t="s">
        <v>19</v>
      </c>
      <c r="XAY80" s="72"/>
      <c r="XAZ80" s="72"/>
      <c r="XBA80" s="72"/>
      <c r="XBB80" s="72"/>
      <c r="XBC80" s="72"/>
      <c r="XBD80" s="72"/>
      <c r="XBE80" s="72"/>
      <c r="XBF80" s="72"/>
      <c r="XBG80" s="72"/>
      <c r="XBH80" s="72"/>
      <c r="XBI80" s="72"/>
      <c r="XBJ80" s="72"/>
      <c r="XBK80" s="6"/>
      <c r="XBL80" s="4"/>
      <c r="XBM80" s="3"/>
      <c r="XBN80" s="3"/>
      <c r="XBO80" s="4"/>
      <c r="XBP80" s="72" t="s">
        <v>18</v>
      </c>
      <c r="XBQ80" s="72"/>
      <c r="XBR80" s="72"/>
      <c r="XBS80" s="72"/>
      <c r="XBT80" s="72"/>
      <c r="XBU80" s="72"/>
      <c r="XBV80" s="72"/>
      <c r="XBW80" s="72"/>
      <c r="XBX80" s="72"/>
      <c r="XBY80" s="72"/>
      <c r="XBZ80" s="72"/>
      <c r="XCA80" s="72"/>
      <c r="XCB80" s="72"/>
      <c r="XCC80" s="35"/>
      <c r="XCD80" s="72" t="s">
        <v>19</v>
      </c>
      <c r="XCE80" s="72"/>
      <c r="XCF80" s="72"/>
      <c r="XCG80" s="72"/>
      <c r="XCH80" s="72"/>
      <c r="XCI80" s="72"/>
      <c r="XCJ80" s="72"/>
      <c r="XCK80" s="72"/>
      <c r="XCL80" s="72"/>
      <c r="XCM80" s="72"/>
      <c r="XCN80" s="72"/>
      <c r="XCO80" s="72"/>
      <c r="XCP80" s="72"/>
      <c r="XCQ80" s="6"/>
      <c r="XCR80" s="4"/>
      <c r="XCS80" s="3"/>
      <c r="XCT80" s="3"/>
      <c r="XCU80" s="4"/>
      <c r="XCV80" s="72" t="s">
        <v>18</v>
      </c>
      <c r="XCW80" s="72"/>
      <c r="XCX80" s="72"/>
      <c r="XCY80" s="72"/>
      <c r="XCZ80" s="72"/>
      <c r="XDA80" s="72"/>
      <c r="XDB80" s="72"/>
      <c r="XDC80" s="72"/>
      <c r="XDD80" s="72"/>
      <c r="XDE80" s="72"/>
      <c r="XDF80" s="72"/>
      <c r="XDG80" s="72"/>
      <c r="XDH80" s="72"/>
      <c r="XDI80" s="35"/>
      <c r="XDJ80" s="72" t="s">
        <v>19</v>
      </c>
      <c r="XDK80" s="72"/>
      <c r="XDL80" s="72"/>
      <c r="XDM80" s="72"/>
      <c r="XDN80" s="72"/>
      <c r="XDO80" s="72"/>
      <c r="XDP80" s="72"/>
      <c r="XDQ80" s="72"/>
      <c r="XDR80" s="72"/>
      <c r="XDS80" s="72"/>
      <c r="XDT80" s="72"/>
      <c r="XDU80" s="72"/>
      <c r="XDV80" s="72"/>
      <c r="XDW80" s="6"/>
      <c r="XDX80" s="4"/>
      <c r="XDY80" s="3"/>
      <c r="XDZ80" s="3"/>
      <c r="XEA80" s="4"/>
      <c r="XEB80" s="72" t="s">
        <v>18</v>
      </c>
      <c r="XEC80" s="72"/>
      <c r="XED80" s="72"/>
      <c r="XEE80" s="72"/>
      <c r="XEF80" s="72"/>
      <c r="XEG80" s="72"/>
      <c r="XEH80" s="72"/>
      <c r="XEI80" s="72"/>
      <c r="XEJ80" s="72"/>
      <c r="XEK80" s="72"/>
      <c r="XEL80" s="72"/>
      <c r="XEM80" s="72"/>
      <c r="XEN80" s="72"/>
      <c r="XEO80" s="35"/>
      <c r="XEP80" s="72" t="s">
        <v>19</v>
      </c>
      <c r="XEQ80" s="72"/>
      <c r="XER80" s="72"/>
      <c r="XES80" s="72"/>
      <c r="XET80" s="72"/>
      <c r="XEU80" s="72"/>
      <c r="XEV80" s="72"/>
      <c r="XEW80" s="72"/>
      <c r="XEX80" s="72"/>
      <c r="XEY80" s="72"/>
      <c r="XEZ80" s="72"/>
      <c r="XFA80" s="72"/>
      <c r="XFB80" s="72"/>
    </row>
    <row r="81" spans="1:35" s="12" customFormat="1" x14ac:dyDescent="0.2">
      <c r="A81" s="2" t="s">
        <v>0</v>
      </c>
      <c r="B81" s="2" t="s">
        <v>1</v>
      </c>
      <c r="C81" s="2" t="s">
        <v>2</v>
      </c>
      <c r="D81" s="2" t="s">
        <v>3</v>
      </c>
      <c r="E81" s="2" t="s">
        <v>4</v>
      </c>
      <c r="F81" s="9">
        <v>1</v>
      </c>
      <c r="G81" s="9">
        <v>2</v>
      </c>
      <c r="H81" s="9">
        <v>3</v>
      </c>
      <c r="I81" s="9">
        <v>4</v>
      </c>
      <c r="J81" s="9">
        <v>5</v>
      </c>
      <c r="K81" s="9">
        <v>6</v>
      </c>
      <c r="L81" s="9">
        <v>7</v>
      </c>
      <c r="M81" s="9">
        <v>8</v>
      </c>
      <c r="N81" s="9">
        <v>9</v>
      </c>
      <c r="O81" s="9">
        <v>10</v>
      </c>
      <c r="P81" s="22" t="s">
        <v>5</v>
      </c>
      <c r="Q81" s="36"/>
      <c r="R81" s="9">
        <v>1</v>
      </c>
      <c r="S81" s="9">
        <v>2</v>
      </c>
      <c r="T81" s="9">
        <v>3</v>
      </c>
      <c r="U81" s="9">
        <v>4</v>
      </c>
      <c r="V81" s="9">
        <v>5</v>
      </c>
      <c r="W81" s="9">
        <v>6</v>
      </c>
      <c r="X81" s="9">
        <v>7</v>
      </c>
      <c r="Y81" s="9">
        <v>8</v>
      </c>
      <c r="Z81" s="9">
        <v>9</v>
      </c>
      <c r="AA81" s="9">
        <v>10</v>
      </c>
      <c r="AB81" s="9">
        <v>11</v>
      </c>
      <c r="AC81" s="9">
        <v>12</v>
      </c>
      <c r="AD81" s="22" t="s">
        <v>5</v>
      </c>
      <c r="AE81" s="46"/>
      <c r="AF81" s="58"/>
      <c r="AG81" s="22" t="s">
        <v>6</v>
      </c>
      <c r="AH81" s="23" t="s">
        <v>10</v>
      </c>
      <c r="AI81" s="23" t="s">
        <v>9</v>
      </c>
    </row>
    <row r="82" spans="1:35" s="12" customFormat="1" x14ac:dyDescent="0.2">
      <c r="A82" s="4">
        <v>94</v>
      </c>
      <c r="B82" s="4" t="s">
        <v>97</v>
      </c>
      <c r="C82" s="4" t="s">
        <v>23</v>
      </c>
      <c r="D82" s="4"/>
      <c r="E82" s="4" t="s">
        <v>56</v>
      </c>
      <c r="F82" s="13">
        <v>0</v>
      </c>
      <c r="G82" s="13">
        <v>0</v>
      </c>
      <c r="H82" s="13">
        <v>0</v>
      </c>
      <c r="I82" s="13">
        <v>0</v>
      </c>
      <c r="J82" s="13">
        <v>1</v>
      </c>
      <c r="K82" s="13">
        <v>0</v>
      </c>
      <c r="L82" s="13">
        <v>0</v>
      </c>
      <c r="M82" s="13">
        <v>0</v>
      </c>
      <c r="N82" s="13">
        <v>1</v>
      </c>
      <c r="O82" s="13">
        <v>0</v>
      </c>
      <c r="P82" s="47">
        <f t="shared" ref="P82:P89" si="12">SUM(F82:O82)</f>
        <v>2</v>
      </c>
      <c r="Q82" s="41"/>
      <c r="R82" s="7">
        <v>0</v>
      </c>
      <c r="S82" s="3">
        <v>0</v>
      </c>
      <c r="T82" s="3">
        <v>1</v>
      </c>
      <c r="U82" s="24">
        <v>0</v>
      </c>
      <c r="V82" s="24">
        <v>0</v>
      </c>
      <c r="W82" s="24">
        <v>0</v>
      </c>
      <c r="X82" s="24">
        <v>4</v>
      </c>
      <c r="Y82" s="24">
        <v>1</v>
      </c>
      <c r="Z82" s="24">
        <v>0</v>
      </c>
      <c r="AA82" s="24">
        <v>0</v>
      </c>
      <c r="AB82" s="24">
        <v>0</v>
      </c>
      <c r="AC82" s="24">
        <v>0</v>
      </c>
      <c r="AD82" s="47">
        <f t="shared" ref="AD82:AD90" si="13">SUM(R82:AC82)</f>
        <v>6</v>
      </c>
      <c r="AE82" s="46"/>
      <c r="AF82" s="47">
        <f t="shared" ref="AF82:AF89" si="14">P82+AD82</f>
        <v>8</v>
      </c>
    </row>
    <row r="83" spans="1:35" s="12" customFormat="1" x14ac:dyDescent="0.2">
      <c r="A83" s="4">
        <v>97</v>
      </c>
      <c r="B83" s="4" t="s">
        <v>100</v>
      </c>
      <c r="C83" s="3" t="s">
        <v>101</v>
      </c>
      <c r="D83" s="3"/>
      <c r="E83" s="4" t="s">
        <v>102</v>
      </c>
      <c r="F83" s="16">
        <v>0</v>
      </c>
      <c r="G83" s="16">
        <v>0</v>
      </c>
      <c r="H83" s="16">
        <v>0</v>
      </c>
      <c r="I83" s="16">
        <v>0</v>
      </c>
      <c r="J83" s="16">
        <v>0</v>
      </c>
      <c r="K83" s="16">
        <v>0</v>
      </c>
      <c r="L83" s="17">
        <v>0</v>
      </c>
      <c r="M83" s="16">
        <v>0</v>
      </c>
      <c r="N83" s="16">
        <v>0</v>
      </c>
      <c r="O83" s="16">
        <v>0</v>
      </c>
      <c r="P83" s="47">
        <f t="shared" si="12"/>
        <v>0</v>
      </c>
      <c r="Q83" s="41"/>
      <c r="R83" s="7">
        <v>0</v>
      </c>
      <c r="S83" s="3">
        <v>0</v>
      </c>
      <c r="T83" s="3">
        <v>0</v>
      </c>
      <c r="U83" s="24">
        <v>0</v>
      </c>
      <c r="V83" s="24">
        <v>0</v>
      </c>
      <c r="W83" s="24">
        <v>0</v>
      </c>
      <c r="X83" s="24">
        <v>0</v>
      </c>
      <c r="Y83" s="24">
        <v>0</v>
      </c>
      <c r="Z83" s="24">
        <v>0</v>
      </c>
      <c r="AA83" s="24">
        <v>10</v>
      </c>
      <c r="AB83" s="24">
        <v>10</v>
      </c>
      <c r="AC83" s="24">
        <v>10</v>
      </c>
      <c r="AD83" s="47">
        <f t="shared" si="13"/>
        <v>30</v>
      </c>
      <c r="AE83" s="46"/>
      <c r="AF83" s="47">
        <f t="shared" si="14"/>
        <v>30</v>
      </c>
      <c r="AG83" s="12" t="s">
        <v>141</v>
      </c>
    </row>
    <row r="84" spans="1:35" s="12" customFormat="1" x14ac:dyDescent="0.2">
      <c r="A84" s="4">
        <v>93</v>
      </c>
      <c r="B84" s="4" t="s">
        <v>98</v>
      </c>
      <c r="C84" s="4" t="s">
        <v>23</v>
      </c>
      <c r="D84" s="4"/>
      <c r="E84" s="15" t="s">
        <v>56</v>
      </c>
      <c r="F84" s="13">
        <v>0</v>
      </c>
      <c r="G84" s="13">
        <v>3</v>
      </c>
      <c r="H84" s="13">
        <v>5</v>
      </c>
      <c r="I84" s="13">
        <v>5</v>
      </c>
      <c r="J84" s="13">
        <v>1</v>
      </c>
      <c r="K84" s="13">
        <v>4</v>
      </c>
      <c r="L84" s="13">
        <v>1</v>
      </c>
      <c r="M84" s="13">
        <v>3</v>
      </c>
      <c r="N84" s="13">
        <v>10</v>
      </c>
      <c r="O84" s="13">
        <v>2</v>
      </c>
      <c r="P84" s="47">
        <f t="shared" si="12"/>
        <v>34</v>
      </c>
      <c r="Q84" s="41"/>
      <c r="R84" s="7">
        <v>0</v>
      </c>
      <c r="S84" s="3">
        <v>0</v>
      </c>
      <c r="T84" s="3">
        <v>2</v>
      </c>
      <c r="U84" s="24">
        <v>3</v>
      </c>
      <c r="V84" s="24">
        <v>2</v>
      </c>
      <c r="W84" s="24">
        <v>1</v>
      </c>
      <c r="X84" s="24">
        <v>7</v>
      </c>
      <c r="Y84" s="24">
        <v>2</v>
      </c>
      <c r="Z84" s="24">
        <v>1</v>
      </c>
      <c r="AA84" s="24">
        <v>0</v>
      </c>
      <c r="AB84" s="24">
        <v>0</v>
      </c>
      <c r="AC84" s="24">
        <v>5</v>
      </c>
      <c r="AD84" s="47">
        <f t="shared" si="13"/>
        <v>23</v>
      </c>
      <c r="AE84" s="46"/>
      <c r="AF84" s="47">
        <f t="shared" si="14"/>
        <v>57</v>
      </c>
    </row>
    <row r="85" spans="1:35" s="12" customFormat="1" x14ac:dyDescent="0.2">
      <c r="A85" s="4">
        <v>99</v>
      </c>
      <c r="B85" s="4" t="s">
        <v>106</v>
      </c>
      <c r="C85" s="4" t="s">
        <v>104</v>
      </c>
      <c r="D85" s="4"/>
      <c r="E85" s="4" t="s">
        <v>105</v>
      </c>
      <c r="F85" s="13">
        <v>0</v>
      </c>
      <c r="G85" s="13">
        <v>6</v>
      </c>
      <c r="H85" s="13">
        <v>1</v>
      </c>
      <c r="I85" s="13">
        <v>18</v>
      </c>
      <c r="J85" s="13">
        <v>1</v>
      </c>
      <c r="K85" s="13">
        <v>1</v>
      </c>
      <c r="L85" s="13">
        <v>2</v>
      </c>
      <c r="M85" s="13">
        <v>5</v>
      </c>
      <c r="N85" s="13">
        <v>5</v>
      </c>
      <c r="O85" s="13">
        <v>0</v>
      </c>
      <c r="P85" s="47">
        <f t="shared" si="12"/>
        <v>39</v>
      </c>
      <c r="Q85" s="41"/>
      <c r="R85" s="7">
        <v>0</v>
      </c>
      <c r="S85" s="3">
        <v>1</v>
      </c>
      <c r="T85" s="3">
        <v>10</v>
      </c>
      <c r="U85" s="24">
        <v>20</v>
      </c>
      <c r="V85" s="24">
        <v>0</v>
      </c>
      <c r="W85" s="24">
        <v>0</v>
      </c>
      <c r="X85" s="24">
        <v>2</v>
      </c>
      <c r="Y85" s="24">
        <v>3</v>
      </c>
      <c r="Z85" s="24">
        <v>0</v>
      </c>
      <c r="AA85" s="24">
        <v>0</v>
      </c>
      <c r="AB85" s="24">
        <v>0</v>
      </c>
      <c r="AC85" s="24">
        <v>5</v>
      </c>
      <c r="AD85" s="47">
        <f t="shared" si="13"/>
        <v>41</v>
      </c>
      <c r="AE85" s="46"/>
      <c r="AF85" s="47">
        <f t="shared" si="14"/>
        <v>80</v>
      </c>
      <c r="AG85" s="12" t="s">
        <v>142</v>
      </c>
      <c r="AI85" s="24">
        <v>10</v>
      </c>
    </row>
    <row r="86" spans="1:35" s="12" customFormat="1" x14ac:dyDescent="0.2">
      <c r="A86" s="4">
        <v>92</v>
      </c>
      <c r="B86" s="4" t="s">
        <v>94</v>
      </c>
      <c r="C86" s="4" t="s">
        <v>23</v>
      </c>
      <c r="D86" s="4"/>
      <c r="E86" s="4" t="s">
        <v>95</v>
      </c>
      <c r="F86" s="13">
        <v>7</v>
      </c>
      <c r="G86" s="13">
        <v>4</v>
      </c>
      <c r="H86" s="13">
        <v>1</v>
      </c>
      <c r="I86" s="13">
        <v>7</v>
      </c>
      <c r="J86" s="13">
        <v>11</v>
      </c>
      <c r="K86" s="13">
        <v>3</v>
      </c>
      <c r="L86" s="13">
        <v>14</v>
      </c>
      <c r="M86" s="13">
        <v>4</v>
      </c>
      <c r="N86" s="13">
        <v>15</v>
      </c>
      <c r="O86" s="13">
        <v>3</v>
      </c>
      <c r="P86" s="47">
        <f t="shared" si="12"/>
        <v>69</v>
      </c>
      <c r="Q86" s="41"/>
      <c r="R86" s="7">
        <v>0</v>
      </c>
      <c r="S86" s="3">
        <v>1</v>
      </c>
      <c r="T86" s="3">
        <v>12</v>
      </c>
      <c r="U86" s="24">
        <v>7</v>
      </c>
      <c r="V86" s="24">
        <v>0</v>
      </c>
      <c r="W86" s="24">
        <v>6</v>
      </c>
      <c r="X86" s="24">
        <v>5</v>
      </c>
      <c r="Y86" s="24">
        <v>1</v>
      </c>
      <c r="Z86" s="24">
        <v>6</v>
      </c>
      <c r="AA86" s="24">
        <v>2</v>
      </c>
      <c r="AB86" s="24">
        <v>0</v>
      </c>
      <c r="AC86" s="24">
        <v>6</v>
      </c>
      <c r="AD86" s="47">
        <f t="shared" si="13"/>
        <v>46</v>
      </c>
      <c r="AE86" s="46"/>
      <c r="AF86" s="47">
        <f t="shared" si="14"/>
        <v>115</v>
      </c>
    </row>
    <row r="87" spans="1:35" s="12" customFormat="1" x14ac:dyDescent="0.2">
      <c r="A87" s="4">
        <v>102</v>
      </c>
      <c r="B87" s="4" t="s">
        <v>109</v>
      </c>
      <c r="C87" s="3" t="s">
        <v>104</v>
      </c>
      <c r="D87" s="3"/>
      <c r="E87" s="4" t="s">
        <v>105</v>
      </c>
      <c r="F87" s="16">
        <v>0</v>
      </c>
      <c r="G87" s="16">
        <v>8</v>
      </c>
      <c r="H87" s="16">
        <v>11</v>
      </c>
      <c r="I87" s="16">
        <v>14</v>
      </c>
      <c r="J87" s="16">
        <v>1</v>
      </c>
      <c r="K87" s="16">
        <v>0</v>
      </c>
      <c r="L87" s="17">
        <v>6</v>
      </c>
      <c r="M87" s="16">
        <v>12</v>
      </c>
      <c r="N87" s="16">
        <v>8</v>
      </c>
      <c r="O87" s="16">
        <v>4</v>
      </c>
      <c r="P87" s="47">
        <f t="shared" si="12"/>
        <v>64</v>
      </c>
      <c r="Q87" s="41"/>
      <c r="R87" s="7">
        <v>1</v>
      </c>
      <c r="S87" s="3">
        <v>7</v>
      </c>
      <c r="T87" s="3">
        <v>14</v>
      </c>
      <c r="U87" s="24">
        <v>14</v>
      </c>
      <c r="V87" s="24">
        <v>0</v>
      </c>
      <c r="W87" s="24">
        <v>0</v>
      </c>
      <c r="X87" s="24">
        <v>4</v>
      </c>
      <c r="Y87" s="24">
        <v>7</v>
      </c>
      <c r="Z87" s="24">
        <v>0</v>
      </c>
      <c r="AA87" s="24">
        <v>6</v>
      </c>
      <c r="AB87" s="24">
        <v>0</v>
      </c>
      <c r="AC87" s="24">
        <v>9</v>
      </c>
      <c r="AD87" s="47">
        <f t="shared" si="13"/>
        <v>62</v>
      </c>
      <c r="AE87" s="46"/>
      <c r="AF87" s="47">
        <f t="shared" si="14"/>
        <v>126</v>
      </c>
      <c r="AI87" s="24">
        <v>8</v>
      </c>
    </row>
    <row r="88" spans="1:35" s="12" customFormat="1" x14ac:dyDescent="0.2">
      <c r="A88" s="4">
        <v>100</v>
      </c>
      <c r="B88" s="4" t="s">
        <v>107</v>
      </c>
      <c r="C88" s="4" t="s">
        <v>104</v>
      </c>
      <c r="D88" s="4"/>
      <c r="E88" s="4" t="s">
        <v>105</v>
      </c>
      <c r="F88" s="13">
        <v>9</v>
      </c>
      <c r="G88" s="13">
        <v>8</v>
      </c>
      <c r="H88" s="13">
        <v>9</v>
      </c>
      <c r="I88" s="13">
        <v>20</v>
      </c>
      <c r="J88" s="13">
        <v>1</v>
      </c>
      <c r="K88" s="13">
        <v>1</v>
      </c>
      <c r="L88" s="13">
        <v>11</v>
      </c>
      <c r="M88" s="13">
        <v>16</v>
      </c>
      <c r="N88" s="13">
        <v>10</v>
      </c>
      <c r="O88" s="13">
        <v>9</v>
      </c>
      <c r="P88" s="47">
        <f t="shared" si="12"/>
        <v>94</v>
      </c>
      <c r="Q88" s="42"/>
      <c r="R88" s="7">
        <v>0</v>
      </c>
      <c r="S88" s="3">
        <v>4</v>
      </c>
      <c r="T88" s="3">
        <v>13</v>
      </c>
      <c r="U88" s="24">
        <v>20</v>
      </c>
      <c r="V88" s="24">
        <v>1</v>
      </c>
      <c r="W88" s="24">
        <v>1</v>
      </c>
      <c r="X88" s="24">
        <v>14</v>
      </c>
      <c r="Y88" s="24">
        <v>10</v>
      </c>
      <c r="Z88" s="24">
        <v>1</v>
      </c>
      <c r="AA88" s="24">
        <v>12</v>
      </c>
      <c r="AB88" s="24">
        <v>2</v>
      </c>
      <c r="AC88" s="24">
        <v>10</v>
      </c>
      <c r="AD88" s="47">
        <f t="shared" si="13"/>
        <v>88</v>
      </c>
      <c r="AE88" s="46"/>
      <c r="AF88" s="47">
        <f t="shared" si="14"/>
        <v>182</v>
      </c>
      <c r="AI88" s="24">
        <v>6</v>
      </c>
    </row>
    <row r="89" spans="1:35" s="12" customFormat="1" x14ac:dyDescent="0.2">
      <c r="A89" s="4">
        <v>98</v>
      </c>
      <c r="B89" s="4" t="s">
        <v>103</v>
      </c>
      <c r="C89" s="4" t="s">
        <v>104</v>
      </c>
      <c r="D89" s="4"/>
      <c r="E89" s="4" t="s">
        <v>105</v>
      </c>
      <c r="F89" s="13">
        <v>1</v>
      </c>
      <c r="G89" s="13">
        <v>14</v>
      </c>
      <c r="H89" s="13">
        <v>12</v>
      </c>
      <c r="I89" s="17">
        <v>20</v>
      </c>
      <c r="J89" s="13">
        <v>0</v>
      </c>
      <c r="K89" s="13">
        <v>0</v>
      </c>
      <c r="L89" s="13">
        <v>11</v>
      </c>
      <c r="M89" s="13">
        <v>12</v>
      </c>
      <c r="N89" s="13">
        <v>9</v>
      </c>
      <c r="O89" s="13">
        <v>12</v>
      </c>
      <c r="P89" s="47">
        <f t="shared" si="12"/>
        <v>91</v>
      </c>
      <c r="Q89" s="41"/>
      <c r="R89" s="7">
        <v>4</v>
      </c>
      <c r="S89" s="3">
        <v>10</v>
      </c>
      <c r="T89" s="3">
        <v>18</v>
      </c>
      <c r="U89" s="24">
        <v>20</v>
      </c>
      <c r="V89" s="24">
        <v>3</v>
      </c>
      <c r="W89" s="24">
        <v>0</v>
      </c>
      <c r="X89" s="24">
        <v>7</v>
      </c>
      <c r="Y89" s="24">
        <v>12</v>
      </c>
      <c r="Z89" s="24">
        <v>0</v>
      </c>
      <c r="AA89" s="24">
        <v>9</v>
      </c>
      <c r="AB89" s="24">
        <v>8</v>
      </c>
      <c r="AC89" s="24">
        <v>15</v>
      </c>
      <c r="AD89" s="47">
        <f t="shared" si="13"/>
        <v>106</v>
      </c>
      <c r="AE89" s="46"/>
      <c r="AF89" s="47">
        <f t="shared" si="14"/>
        <v>197</v>
      </c>
      <c r="AI89" s="24">
        <v>4</v>
      </c>
    </row>
    <row r="90" spans="1:35" s="12" customFormat="1" x14ac:dyDescent="0.2">
      <c r="A90" s="4">
        <v>91</v>
      </c>
      <c r="B90" s="4" t="s">
        <v>93</v>
      </c>
      <c r="C90" s="3" t="s">
        <v>58</v>
      </c>
      <c r="D90" s="3"/>
      <c r="E90" s="4" t="s">
        <v>56</v>
      </c>
      <c r="F90" s="17" t="s">
        <v>122</v>
      </c>
      <c r="G90" s="17"/>
      <c r="H90" s="17"/>
      <c r="I90" s="16"/>
      <c r="J90" s="17"/>
      <c r="K90" s="17"/>
      <c r="L90" s="17"/>
      <c r="M90" s="17"/>
      <c r="N90" s="17"/>
      <c r="O90" s="17"/>
      <c r="P90" s="47" t="s">
        <v>122</v>
      </c>
      <c r="Q90" s="41"/>
      <c r="R90" s="33">
        <v>0</v>
      </c>
      <c r="S90" s="3">
        <v>0</v>
      </c>
      <c r="T90" s="3">
        <v>1</v>
      </c>
      <c r="U90" s="24">
        <v>0</v>
      </c>
      <c r="V90" s="24">
        <v>0</v>
      </c>
      <c r="W90" s="24">
        <v>0</v>
      </c>
      <c r="X90" s="24">
        <v>0</v>
      </c>
      <c r="Y90" s="24">
        <v>0</v>
      </c>
      <c r="Z90" s="24">
        <v>0</v>
      </c>
      <c r="AA90" s="24">
        <v>0</v>
      </c>
      <c r="AB90" s="24">
        <v>0</v>
      </c>
      <c r="AC90" s="24">
        <v>0</v>
      </c>
      <c r="AD90" s="47">
        <f t="shared" si="13"/>
        <v>1</v>
      </c>
      <c r="AE90" s="46"/>
      <c r="AF90" s="47" t="s">
        <v>126</v>
      </c>
    </row>
    <row r="91" spans="1:35" s="12" customFormat="1" x14ac:dyDescent="0.2">
      <c r="A91" s="4">
        <v>96</v>
      </c>
      <c r="B91" s="4" t="s">
        <v>99</v>
      </c>
      <c r="C91" s="4" t="s">
        <v>23</v>
      </c>
      <c r="D91" s="4"/>
      <c r="E91" s="4" t="s">
        <v>56</v>
      </c>
      <c r="F91" s="13">
        <v>0</v>
      </c>
      <c r="G91" s="13">
        <v>2</v>
      </c>
      <c r="H91" s="13">
        <v>1</v>
      </c>
      <c r="I91" s="13">
        <v>9</v>
      </c>
      <c r="J91" s="13">
        <v>2</v>
      </c>
      <c r="K91" s="13">
        <v>1</v>
      </c>
      <c r="L91" s="13">
        <v>1</v>
      </c>
      <c r="M91" s="13">
        <v>3</v>
      </c>
      <c r="N91" s="13">
        <v>5</v>
      </c>
      <c r="O91" s="13">
        <v>2</v>
      </c>
      <c r="P91" s="47">
        <f>SUM(F91:O91)</f>
        <v>26</v>
      </c>
      <c r="Q91" s="42"/>
      <c r="R91" s="7" t="s">
        <v>125</v>
      </c>
      <c r="S91" s="3"/>
      <c r="T91" s="3"/>
      <c r="U91" s="24"/>
      <c r="V91" s="24"/>
      <c r="W91" s="24"/>
      <c r="X91" s="24"/>
      <c r="Y91" s="24"/>
      <c r="Z91" s="24"/>
      <c r="AA91" s="24"/>
      <c r="AB91" s="24"/>
      <c r="AC91" s="24"/>
      <c r="AD91" s="47" t="s">
        <v>125</v>
      </c>
      <c r="AE91" s="46"/>
      <c r="AF91" s="47" t="s">
        <v>126</v>
      </c>
    </row>
    <row r="92" spans="1:35" s="12" customFormat="1" x14ac:dyDescent="0.2">
      <c r="A92" s="4"/>
      <c r="B92" s="4" t="s">
        <v>96</v>
      </c>
      <c r="C92" s="4" t="s">
        <v>44</v>
      </c>
      <c r="D92" s="4"/>
      <c r="E92" s="4" t="s">
        <v>56</v>
      </c>
      <c r="F92" s="13">
        <v>0</v>
      </c>
      <c r="G92" s="13">
        <v>3</v>
      </c>
      <c r="H92" s="13">
        <v>5</v>
      </c>
      <c r="I92" s="13">
        <v>5</v>
      </c>
      <c r="J92" s="13">
        <v>1</v>
      </c>
      <c r="K92" s="13">
        <v>4</v>
      </c>
      <c r="L92" s="13">
        <v>1</v>
      </c>
      <c r="M92" s="13">
        <v>3</v>
      </c>
      <c r="N92" s="13">
        <v>10</v>
      </c>
      <c r="O92" s="13">
        <v>2</v>
      </c>
      <c r="P92" s="47">
        <f>SUM(F92:O92)</f>
        <v>34</v>
      </c>
      <c r="Q92" s="41"/>
      <c r="R92" s="7" t="s">
        <v>125</v>
      </c>
      <c r="S92" s="3"/>
      <c r="T92" s="3"/>
      <c r="U92" s="24"/>
      <c r="V92" s="24"/>
      <c r="W92" s="24"/>
      <c r="X92" s="24"/>
      <c r="Y92" s="24"/>
      <c r="Z92" s="24"/>
      <c r="AA92" s="24"/>
      <c r="AB92" s="24"/>
      <c r="AC92" s="24"/>
      <c r="AD92" s="47" t="s">
        <v>125</v>
      </c>
      <c r="AE92" s="46"/>
      <c r="AF92" s="47" t="s">
        <v>126</v>
      </c>
    </row>
    <row r="93" spans="1:35" s="12" customFormat="1" x14ac:dyDescent="0.2">
      <c r="A93" s="4">
        <v>101</v>
      </c>
      <c r="B93" s="4" t="s">
        <v>108</v>
      </c>
      <c r="C93" s="4" t="s">
        <v>104</v>
      </c>
      <c r="D93" s="4"/>
      <c r="E93" s="4" t="s">
        <v>105</v>
      </c>
      <c r="F93" s="17"/>
      <c r="G93" s="17"/>
      <c r="H93" s="17"/>
      <c r="I93" s="17"/>
      <c r="J93" s="17"/>
      <c r="K93" s="17"/>
      <c r="L93" s="17"/>
      <c r="M93" s="17"/>
      <c r="N93" s="17"/>
      <c r="O93" s="17"/>
      <c r="P93" s="47" t="s">
        <v>125</v>
      </c>
      <c r="Q93" s="42"/>
      <c r="R93" s="7">
        <v>0</v>
      </c>
      <c r="S93" s="3">
        <v>11</v>
      </c>
      <c r="T93" s="3">
        <v>13</v>
      </c>
      <c r="U93" s="24">
        <v>13</v>
      </c>
      <c r="V93" s="24">
        <v>4</v>
      </c>
      <c r="W93" s="24">
        <v>4</v>
      </c>
      <c r="X93" s="24">
        <v>8</v>
      </c>
      <c r="Y93" s="24">
        <v>2</v>
      </c>
      <c r="Z93" s="24">
        <v>1</v>
      </c>
      <c r="AA93" s="24">
        <v>10</v>
      </c>
      <c r="AB93" s="24">
        <v>8</v>
      </c>
      <c r="AC93" s="24">
        <v>10</v>
      </c>
      <c r="AD93" s="47">
        <f>SUM(R93:AC93)</f>
        <v>84</v>
      </c>
      <c r="AE93" s="46"/>
      <c r="AF93" s="47" t="s">
        <v>126</v>
      </c>
    </row>
    <row r="94" spans="1:35" s="12" customFormat="1" x14ac:dyDescent="0.2">
      <c r="A94" s="4"/>
      <c r="B94" s="4"/>
      <c r="C94" s="4"/>
      <c r="D94" s="4"/>
      <c r="E94" s="4"/>
      <c r="F94" s="13"/>
      <c r="G94" s="13"/>
      <c r="H94" s="13"/>
      <c r="I94" s="13"/>
      <c r="J94" s="13"/>
      <c r="K94" s="13"/>
      <c r="L94" s="13"/>
      <c r="M94" s="13"/>
      <c r="N94" s="13"/>
      <c r="O94" s="13"/>
      <c r="P94" s="47"/>
      <c r="Q94" s="41"/>
      <c r="R94" s="7"/>
      <c r="S94" s="3"/>
      <c r="T94" s="3"/>
      <c r="U94" s="24"/>
      <c r="V94" s="24"/>
      <c r="W94" s="24"/>
      <c r="X94" s="24"/>
      <c r="Y94" s="24"/>
      <c r="Z94" s="24"/>
      <c r="AA94" s="24"/>
      <c r="AB94" s="24"/>
      <c r="AC94" s="24"/>
      <c r="AD94" s="47"/>
      <c r="AE94" s="46"/>
      <c r="AF94" s="47"/>
    </row>
    <row r="95" spans="1:35" s="12" customFormat="1" x14ac:dyDescent="0.2">
      <c r="A95" s="6" t="s">
        <v>135</v>
      </c>
      <c r="B95" s="4"/>
      <c r="C95" s="4"/>
      <c r="D95" s="4"/>
      <c r="E95" s="4"/>
      <c r="F95" s="13"/>
      <c r="G95" s="13"/>
      <c r="H95" s="13"/>
      <c r="I95" s="13"/>
      <c r="J95" s="13"/>
      <c r="K95" s="13"/>
      <c r="L95" s="13"/>
      <c r="M95" s="13"/>
      <c r="N95" s="13"/>
      <c r="O95" s="13"/>
      <c r="P95" s="47"/>
      <c r="Q95" s="41"/>
      <c r="R95" s="7"/>
      <c r="S95" s="3"/>
      <c r="T95" s="3"/>
      <c r="U95" s="24"/>
      <c r="V95" s="24"/>
      <c r="W95" s="24"/>
      <c r="X95" s="24"/>
      <c r="Y95" s="24"/>
      <c r="Z95" s="24"/>
      <c r="AA95" s="24"/>
      <c r="AB95" s="24"/>
      <c r="AC95" s="24"/>
      <c r="AD95" s="47"/>
      <c r="AE95" s="46"/>
      <c r="AF95" s="47"/>
    </row>
    <row r="96" spans="1:35" ht="12.75" customHeight="1" x14ac:dyDescent="0.2">
      <c r="A96" s="6" t="s">
        <v>123</v>
      </c>
      <c r="B96" s="4"/>
      <c r="C96" s="3"/>
      <c r="D96" s="3"/>
      <c r="E96" s="4"/>
      <c r="F96" s="72" t="s">
        <v>18</v>
      </c>
      <c r="G96" s="72"/>
      <c r="H96" s="72"/>
      <c r="I96" s="72"/>
      <c r="J96" s="72"/>
      <c r="K96" s="72"/>
      <c r="L96" s="72"/>
      <c r="M96" s="72"/>
      <c r="N96" s="72"/>
      <c r="O96" s="72"/>
      <c r="P96" s="72"/>
      <c r="Q96" s="35"/>
      <c r="R96" s="72" t="s">
        <v>19</v>
      </c>
      <c r="S96" s="72"/>
      <c r="T96" s="72"/>
      <c r="U96" s="72"/>
      <c r="V96" s="72"/>
      <c r="W96" s="72"/>
      <c r="X96" s="72"/>
      <c r="Y96" s="72"/>
      <c r="Z96" s="72"/>
      <c r="AA96" s="72"/>
      <c r="AB96" s="72"/>
      <c r="AC96" s="72"/>
      <c r="AD96" s="72"/>
      <c r="AE96" s="44"/>
      <c r="AF96" s="58" t="s">
        <v>20</v>
      </c>
    </row>
    <row r="97" spans="1:35" x14ac:dyDescent="0.2">
      <c r="A97" s="2" t="s">
        <v>0</v>
      </c>
      <c r="B97" s="2" t="s">
        <v>1</v>
      </c>
      <c r="C97" s="2" t="s">
        <v>2</v>
      </c>
      <c r="D97" s="2" t="s">
        <v>3</v>
      </c>
      <c r="E97" s="2" t="s">
        <v>4</v>
      </c>
      <c r="F97" s="9">
        <v>1</v>
      </c>
      <c r="G97" s="9">
        <v>2</v>
      </c>
      <c r="H97" s="9">
        <v>3</v>
      </c>
      <c r="I97" s="9">
        <v>4</v>
      </c>
      <c r="J97" s="9">
        <v>5</v>
      </c>
      <c r="K97" s="9">
        <v>6</v>
      </c>
      <c r="L97" s="9">
        <v>7</v>
      </c>
      <c r="M97" s="9">
        <v>8</v>
      </c>
      <c r="N97" s="9"/>
      <c r="O97" s="9"/>
      <c r="P97" s="22" t="s">
        <v>5</v>
      </c>
      <c r="Q97" s="36"/>
      <c r="R97" s="9">
        <v>1</v>
      </c>
      <c r="S97" s="9">
        <v>2</v>
      </c>
      <c r="T97" s="9">
        <v>3</v>
      </c>
      <c r="U97" s="9">
        <v>4</v>
      </c>
      <c r="V97" s="9">
        <v>5</v>
      </c>
      <c r="W97" s="9">
        <v>6</v>
      </c>
      <c r="X97" s="9">
        <v>7</v>
      </c>
      <c r="Y97" s="9">
        <v>8</v>
      </c>
      <c r="Z97" s="9">
        <v>9</v>
      </c>
      <c r="AA97" s="9">
        <v>10</v>
      </c>
      <c r="AB97" s="9">
        <v>11</v>
      </c>
      <c r="AC97" s="9">
        <v>12</v>
      </c>
      <c r="AD97" s="22" t="s">
        <v>5</v>
      </c>
      <c r="AE97" s="44"/>
      <c r="AF97" s="58"/>
      <c r="AG97" s="22" t="s">
        <v>6</v>
      </c>
      <c r="AH97" s="23" t="s">
        <v>10</v>
      </c>
      <c r="AI97" s="23" t="s">
        <v>9</v>
      </c>
    </row>
    <row r="98" spans="1:35" ht="12.75" customHeight="1" x14ac:dyDescent="0.2">
      <c r="A98" s="3">
        <v>7</v>
      </c>
      <c r="B98" s="3" t="s">
        <v>116</v>
      </c>
      <c r="C98" s="3" t="s">
        <v>104</v>
      </c>
      <c r="D98" s="3"/>
      <c r="E98" s="56" t="s">
        <v>111</v>
      </c>
      <c r="F98" s="3">
        <v>3</v>
      </c>
      <c r="G98" s="3">
        <v>3</v>
      </c>
      <c r="H98" s="3">
        <v>5</v>
      </c>
      <c r="I98" s="3">
        <v>4</v>
      </c>
      <c r="J98" s="3"/>
      <c r="K98" s="3"/>
      <c r="L98" s="3"/>
      <c r="M98" s="3"/>
      <c r="N98" s="3"/>
      <c r="O98" s="3"/>
      <c r="P98" s="47">
        <f>SUM(F98:O98)</f>
        <v>15</v>
      </c>
      <c r="Q98" s="35"/>
      <c r="R98" s="3">
        <v>6</v>
      </c>
      <c r="S98" s="3">
        <v>3</v>
      </c>
      <c r="T98" s="3">
        <v>2</v>
      </c>
      <c r="U98" s="3">
        <v>3</v>
      </c>
      <c r="V98" s="3">
        <v>2</v>
      </c>
      <c r="W98" s="3">
        <v>0</v>
      </c>
      <c r="X98" s="3">
        <v>0</v>
      </c>
      <c r="Y98" s="3">
        <v>0</v>
      </c>
      <c r="AD98" s="47">
        <f>SUM(R98:AC98)</f>
        <v>16</v>
      </c>
      <c r="AE98" s="44"/>
      <c r="AF98" s="47">
        <f>P98+AD98</f>
        <v>31</v>
      </c>
      <c r="AG98" s="24" t="s">
        <v>143</v>
      </c>
      <c r="AI98">
        <v>10</v>
      </c>
    </row>
    <row r="99" spans="1:35" ht="12.75" customHeight="1" x14ac:dyDescent="0.2">
      <c r="A99">
        <v>5</v>
      </c>
      <c r="B99" s="4" t="s">
        <v>115</v>
      </c>
      <c r="C99" s="3" t="s">
        <v>104</v>
      </c>
      <c r="E99" s="59" t="s">
        <v>111</v>
      </c>
      <c r="F99" s="20">
        <v>11</v>
      </c>
      <c r="G99" s="21">
        <v>7</v>
      </c>
      <c r="H99" s="21">
        <v>1</v>
      </c>
      <c r="I99" s="21">
        <v>9</v>
      </c>
      <c r="J99" s="21"/>
      <c r="K99" s="21"/>
      <c r="L99" s="21"/>
      <c r="M99" s="21"/>
      <c r="P99" s="47">
        <f>SUM(F99:O99)</f>
        <v>28</v>
      </c>
      <c r="Q99" s="43"/>
      <c r="R99" s="19">
        <v>14</v>
      </c>
      <c r="S99">
        <v>0</v>
      </c>
      <c r="T99" s="3">
        <v>16</v>
      </c>
      <c r="U99">
        <v>6</v>
      </c>
      <c r="V99">
        <v>14</v>
      </c>
      <c r="W99">
        <v>3</v>
      </c>
      <c r="X99">
        <v>9</v>
      </c>
      <c r="Y99">
        <v>12</v>
      </c>
      <c r="AD99" s="47">
        <f>SUM(R99:AC99)</f>
        <v>74</v>
      </c>
      <c r="AE99" s="44"/>
      <c r="AF99" s="47">
        <f>P99+AD99</f>
        <v>102</v>
      </c>
      <c r="AI99">
        <v>8</v>
      </c>
    </row>
    <row r="100" spans="1:35" ht="12.75" customHeight="1" x14ac:dyDescent="0.2">
      <c r="A100" s="3">
        <v>11</v>
      </c>
      <c r="B100" s="3" t="s">
        <v>120</v>
      </c>
      <c r="C100" s="3" t="s">
        <v>104</v>
      </c>
      <c r="D100" s="3"/>
      <c r="E100" s="51" t="s">
        <v>81</v>
      </c>
      <c r="F100" s="3">
        <v>5</v>
      </c>
      <c r="G100" s="3">
        <v>0</v>
      </c>
      <c r="H100" s="3">
        <v>1</v>
      </c>
      <c r="I100" s="3">
        <v>3</v>
      </c>
      <c r="J100" s="14"/>
      <c r="K100" s="3"/>
      <c r="L100" s="3"/>
      <c r="M100" s="3"/>
      <c r="N100" s="3"/>
      <c r="O100" s="3"/>
      <c r="P100" s="47">
        <f>SUM(F100:O100)</f>
        <v>9</v>
      </c>
      <c r="Q100" s="35"/>
      <c r="R100" s="3" t="s">
        <v>130</v>
      </c>
      <c r="S100" s="3"/>
      <c r="T100" s="3"/>
      <c r="AD100" s="47" t="s">
        <v>125</v>
      </c>
      <c r="AE100" s="44"/>
      <c r="AF100" s="47" t="s">
        <v>126</v>
      </c>
    </row>
    <row r="101" spans="1:35" ht="12.75" customHeight="1" x14ac:dyDescent="0.2">
      <c r="A101" s="3">
        <v>10</v>
      </c>
      <c r="B101" s="3" t="s">
        <v>119</v>
      </c>
      <c r="C101" s="3" t="s">
        <v>104</v>
      </c>
      <c r="D101" s="3"/>
      <c r="E101" s="51" t="s">
        <v>111</v>
      </c>
      <c r="F101" s="3"/>
      <c r="G101" s="3"/>
      <c r="H101" s="3"/>
      <c r="I101" s="3"/>
      <c r="J101" s="14"/>
      <c r="K101" s="3"/>
      <c r="L101" s="3"/>
      <c r="M101" s="3"/>
      <c r="N101" s="3"/>
      <c r="O101" s="3"/>
      <c r="P101" s="47" t="s">
        <v>125</v>
      </c>
      <c r="Q101" s="35"/>
      <c r="R101" s="3">
        <v>12</v>
      </c>
      <c r="S101" s="3">
        <v>8</v>
      </c>
      <c r="T101" s="3">
        <v>5</v>
      </c>
      <c r="U101" s="3">
        <v>4</v>
      </c>
      <c r="V101" s="3">
        <v>16</v>
      </c>
      <c r="W101" s="3">
        <v>4</v>
      </c>
      <c r="X101" s="3">
        <v>16</v>
      </c>
      <c r="Y101" s="3">
        <v>12</v>
      </c>
      <c r="AD101" s="47">
        <f>SUM(R101:AC101)</f>
        <v>77</v>
      </c>
      <c r="AE101" s="44"/>
      <c r="AF101" s="47" t="s">
        <v>126</v>
      </c>
    </row>
    <row r="102" spans="1:35" ht="12.75" customHeight="1" x14ac:dyDescent="0.2">
      <c r="A102" s="3"/>
      <c r="B102" s="3"/>
      <c r="C102" s="3"/>
      <c r="D102" s="3"/>
      <c r="E102" s="61"/>
      <c r="F102" s="3"/>
      <c r="G102" s="3"/>
      <c r="H102" s="3"/>
      <c r="I102" s="3"/>
      <c r="J102" s="14"/>
      <c r="K102" s="3"/>
      <c r="L102" s="3"/>
      <c r="M102" s="3"/>
      <c r="N102" s="3"/>
      <c r="O102" s="3"/>
      <c r="P102" s="47"/>
      <c r="Q102" s="35"/>
      <c r="R102" s="3"/>
      <c r="S102" s="3"/>
      <c r="T102" s="3"/>
      <c r="AD102" s="47"/>
      <c r="AE102" s="44"/>
      <c r="AF102" s="47"/>
    </row>
    <row r="103" spans="1:35" ht="12.75" customHeight="1" x14ac:dyDescent="0.2">
      <c r="A103" s="53" t="s">
        <v>124</v>
      </c>
      <c r="B103" s="4"/>
      <c r="C103" s="3"/>
      <c r="D103" s="3"/>
      <c r="E103" s="4"/>
      <c r="F103" s="72" t="s">
        <v>18</v>
      </c>
      <c r="G103" s="72"/>
      <c r="H103" s="72"/>
      <c r="I103" s="72"/>
      <c r="J103" s="72"/>
      <c r="K103" s="72"/>
      <c r="L103" s="72"/>
      <c r="M103" s="72"/>
      <c r="N103" s="72"/>
      <c r="O103" s="72"/>
      <c r="P103" s="72"/>
      <c r="Q103" s="35"/>
      <c r="R103" s="72" t="s">
        <v>19</v>
      </c>
      <c r="S103" s="72"/>
      <c r="T103" s="72"/>
      <c r="U103" s="72"/>
      <c r="V103" s="72"/>
      <c r="W103" s="72"/>
      <c r="X103" s="72"/>
      <c r="Y103" s="72"/>
      <c r="Z103" s="72"/>
      <c r="AA103" s="72"/>
      <c r="AB103" s="72"/>
      <c r="AC103" s="72"/>
      <c r="AD103" s="72"/>
      <c r="AE103" s="44"/>
      <c r="AF103" s="58" t="s">
        <v>20</v>
      </c>
    </row>
    <row r="104" spans="1:35" ht="12.75" customHeight="1" x14ac:dyDescent="0.2">
      <c r="A104" s="2" t="s">
        <v>0</v>
      </c>
      <c r="B104" s="2" t="s">
        <v>1</v>
      </c>
      <c r="C104" s="2" t="s">
        <v>2</v>
      </c>
      <c r="D104" s="2" t="s">
        <v>3</v>
      </c>
      <c r="E104" s="2" t="s">
        <v>4</v>
      </c>
      <c r="F104" s="9">
        <v>1</v>
      </c>
      <c r="G104" s="9">
        <v>2</v>
      </c>
      <c r="H104" s="9">
        <v>3</v>
      </c>
      <c r="I104" s="9">
        <v>4</v>
      </c>
      <c r="J104" s="9">
        <v>5</v>
      </c>
      <c r="K104" s="9">
        <v>6</v>
      </c>
      <c r="L104" s="9">
        <v>7</v>
      </c>
      <c r="M104" s="9">
        <v>8</v>
      </c>
      <c r="N104" s="9"/>
      <c r="O104" s="9"/>
      <c r="P104" s="50" t="s">
        <v>5</v>
      </c>
      <c r="Q104" s="36"/>
      <c r="R104" s="9">
        <v>1</v>
      </c>
      <c r="S104" s="9">
        <v>2</v>
      </c>
      <c r="T104" s="9">
        <v>3</v>
      </c>
      <c r="U104" s="9">
        <v>4</v>
      </c>
      <c r="V104" s="9">
        <v>5</v>
      </c>
      <c r="W104" s="9">
        <v>6</v>
      </c>
      <c r="X104" s="9">
        <v>7</v>
      </c>
      <c r="Y104" s="9">
        <v>8</v>
      </c>
      <c r="Z104" s="9">
        <v>9</v>
      </c>
      <c r="AA104" s="9">
        <v>10</v>
      </c>
      <c r="AB104" s="9">
        <v>11</v>
      </c>
      <c r="AC104" s="9">
        <v>12</v>
      </c>
      <c r="AD104" s="50" t="s">
        <v>5</v>
      </c>
      <c r="AE104" s="44"/>
      <c r="AF104" s="58"/>
    </row>
    <row r="105" spans="1:35" ht="12.75" customHeight="1" x14ac:dyDescent="0.2">
      <c r="A105">
        <v>3</v>
      </c>
      <c r="B105" s="4" t="s">
        <v>113</v>
      </c>
      <c r="C105" s="3" t="s">
        <v>104</v>
      </c>
      <c r="E105" s="59" t="s">
        <v>111</v>
      </c>
      <c r="F105" s="3">
        <v>0</v>
      </c>
      <c r="G105" s="17">
        <v>0</v>
      </c>
      <c r="H105" s="17">
        <v>0</v>
      </c>
      <c r="I105" s="17">
        <v>0</v>
      </c>
      <c r="J105" s="17"/>
      <c r="K105" s="17"/>
      <c r="L105" s="17"/>
      <c r="M105" s="17"/>
      <c r="P105" s="47">
        <f t="shared" ref="P105:P110" si="15">SUM(F105:O105)</f>
        <v>0</v>
      </c>
      <c r="Q105" s="39"/>
      <c r="R105" s="3">
        <v>3</v>
      </c>
      <c r="S105" s="3">
        <v>0</v>
      </c>
      <c r="T105" s="3">
        <v>0</v>
      </c>
      <c r="U105" s="3">
        <v>0</v>
      </c>
      <c r="V105" s="3">
        <v>0</v>
      </c>
      <c r="W105" s="3">
        <v>0</v>
      </c>
      <c r="X105" s="3">
        <v>0</v>
      </c>
      <c r="Y105" s="3">
        <v>0</v>
      </c>
      <c r="AD105" s="47">
        <f t="shared" ref="AD105:AD111" si="16">SUM(R105:AC105)</f>
        <v>3</v>
      </c>
      <c r="AE105" s="44"/>
      <c r="AF105" s="47">
        <f t="shared" ref="AF105:AF110" si="17">P105+AD105</f>
        <v>3</v>
      </c>
      <c r="AI105">
        <v>6</v>
      </c>
    </row>
    <row r="106" spans="1:35" ht="12.75" customHeight="1" x14ac:dyDescent="0.2">
      <c r="A106" s="3">
        <v>1</v>
      </c>
      <c r="B106" s="4" t="s">
        <v>110</v>
      </c>
      <c r="C106" s="3" t="s">
        <v>104</v>
      </c>
      <c r="D106" s="3"/>
      <c r="E106" s="59" t="s">
        <v>111</v>
      </c>
      <c r="F106" s="18">
        <v>4</v>
      </c>
      <c r="G106" s="18">
        <v>4</v>
      </c>
      <c r="H106" s="18">
        <v>0</v>
      </c>
      <c r="I106" s="18">
        <v>0</v>
      </c>
      <c r="J106" s="18"/>
      <c r="K106" s="18"/>
      <c r="L106" s="18"/>
      <c r="M106" s="18"/>
      <c r="N106" s="14"/>
      <c r="O106" s="14"/>
      <c r="P106" s="47">
        <f t="shared" si="15"/>
        <v>8</v>
      </c>
      <c r="Q106" s="35"/>
      <c r="R106" s="3">
        <v>6</v>
      </c>
      <c r="S106" s="3">
        <v>0</v>
      </c>
      <c r="T106" s="3">
        <v>3</v>
      </c>
      <c r="U106" s="3">
        <v>4</v>
      </c>
      <c r="V106" s="3">
        <v>0</v>
      </c>
      <c r="W106" s="3">
        <v>1</v>
      </c>
      <c r="X106" s="3">
        <v>0</v>
      </c>
      <c r="Y106" s="3">
        <v>11</v>
      </c>
      <c r="AD106" s="47">
        <f t="shared" si="16"/>
        <v>25</v>
      </c>
      <c r="AE106" s="44"/>
      <c r="AF106" s="47">
        <f t="shared" si="17"/>
        <v>33</v>
      </c>
      <c r="AI106">
        <v>4</v>
      </c>
    </row>
    <row r="107" spans="1:35" ht="12.75" customHeight="1" x14ac:dyDescent="0.2">
      <c r="A107" s="3">
        <v>8</v>
      </c>
      <c r="B107" s="3" t="s">
        <v>117</v>
      </c>
      <c r="C107" s="3" t="s">
        <v>104</v>
      </c>
      <c r="D107" s="3"/>
      <c r="E107" s="56" t="s">
        <v>111</v>
      </c>
      <c r="F107" s="3">
        <v>4</v>
      </c>
      <c r="G107" s="3">
        <v>14</v>
      </c>
      <c r="H107" s="3">
        <v>4</v>
      </c>
      <c r="I107" s="3">
        <v>3</v>
      </c>
      <c r="J107" s="3"/>
      <c r="K107" s="3"/>
      <c r="L107" s="3"/>
      <c r="M107" s="3"/>
      <c r="N107" s="3"/>
      <c r="O107" s="3"/>
      <c r="P107" s="47">
        <f t="shared" si="15"/>
        <v>25</v>
      </c>
      <c r="Q107" s="39"/>
      <c r="R107" s="3">
        <v>9</v>
      </c>
      <c r="S107" s="3">
        <v>2</v>
      </c>
      <c r="T107" s="3">
        <v>8</v>
      </c>
      <c r="U107" s="3">
        <v>0</v>
      </c>
      <c r="V107" s="3">
        <v>4</v>
      </c>
      <c r="W107" s="3">
        <v>10</v>
      </c>
      <c r="X107" s="3">
        <v>0</v>
      </c>
      <c r="Y107" s="3">
        <v>2</v>
      </c>
      <c r="AD107" s="47">
        <f t="shared" si="16"/>
        <v>35</v>
      </c>
      <c r="AE107" s="44"/>
      <c r="AF107" s="47">
        <f t="shared" si="17"/>
        <v>60</v>
      </c>
      <c r="AI107">
        <v>2</v>
      </c>
    </row>
    <row r="108" spans="1:35" ht="12.75" customHeight="1" x14ac:dyDescent="0.2">
      <c r="A108" s="3">
        <v>9</v>
      </c>
      <c r="B108" s="3" t="s">
        <v>118</v>
      </c>
      <c r="C108" s="3" t="s">
        <v>104</v>
      </c>
      <c r="D108" s="3"/>
      <c r="E108" s="56" t="s">
        <v>111</v>
      </c>
      <c r="F108" s="3">
        <v>3</v>
      </c>
      <c r="G108" s="3">
        <v>11</v>
      </c>
      <c r="H108" s="3">
        <v>8</v>
      </c>
      <c r="I108" s="3">
        <v>14</v>
      </c>
      <c r="J108" s="3"/>
      <c r="K108" s="3"/>
      <c r="L108" s="3"/>
      <c r="M108" s="3"/>
      <c r="N108" s="3"/>
      <c r="O108" s="3"/>
      <c r="P108" s="47">
        <f t="shared" si="15"/>
        <v>36</v>
      </c>
      <c r="Q108" s="39"/>
      <c r="R108" s="3">
        <v>5</v>
      </c>
      <c r="S108" s="3">
        <v>2</v>
      </c>
      <c r="T108" s="3">
        <v>2</v>
      </c>
      <c r="U108" s="3">
        <v>4</v>
      </c>
      <c r="V108" s="3">
        <v>11</v>
      </c>
      <c r="W108" s="3">
        <v>8</v>
      </c>
      <c r="X108" s="3">
        <v>4</v>
      </c>
      <c r="Y108" s="3">
        <v>8</v>
      </c>
      <c r="AD108" s="47">
        <f t="shared" si="16"/>
        <v>44</v>
      </c>
      <c r="AE108" s="44"/>
      <c r="AF108" s="47">
        <f t="shared" si="17"/>
        <v>80</v>
      </c>
    </row>
    <row r="109" spans="1:35" ht="12.75" customHeight="1" x14ac:dyDescent="0.2">
      <c r="A109" s="3">
        <v>2</v>
      </c>
      <c r="B109" s="4" t="s">
        <v>112</v>
      </c>
      <c r="C109" s="3" t="s">
        <v>104</v>
      </c>
      <c r="D109" s="3"/>
      <c r="E109" s="54" t="s">
        <v>111</v>
      </c>
      <c r="F109" s="18">
        <v>12</v>
      </c>
      <c r="G109" s="18">
        <v>12</v>
      </c>
      <c r="H109" s="18">
        <v>12</v>
      </c>
      <c r="I109" s="18">
        <v>14</v>
      </c>
      <c r="J109" s="18"/>
      <c r="K109" s="18"/>
      <c r="L109" s="18"/>
      <c r="M109" s="18"/>
      <c r="N109" s="14"/>
      <c r="O109" s="14"/>
      <c r="P109" s="47">
        <f t="shared" si="15"/>
        <v>50</v>
      </c>
      <c r="Q109" s="35"/>
      <c r="R109" s="3">
        <v>12</v>
      </c>
      <c r="S109" s="3">
        <v>12</v>
      </c>
      <c r="T109" s="3">
        <v>16</v>
      </c>
      <c r="U109" s="3">
        <v>6</v>
      </c>
      <c r="V109" s="3">
        <v>12</v>
      </c>
      <c r="W109" s="3">
        <v>12</v>
      </c>
      <c r="X109" s="3">
        <v>12</v>
      </c>
      <c r="Y109" s="3">
        <v>12</v>
      </c>
      <c r="AD109" s="47">
        <f t="shared" si="16"/>
        <v>94</v>
      </c>
      <c r="AE109" s="44"/>
      <c r="AF109" s="47">
        <f t="shared" si="17"/>
        <v>144</v>
      </c>
    </row>
    <row r="110" spans="1:35" x14ac:dyDescent="0.2">
      <c r="A110" s="3">
        <v>6</v>
      </c>
      <c r="B110" s="3" t="s">
        <v>129</v>
      </c>
      <c r="C110" s="3" t="s">
        <v>104</v>
      </c>
      <c r="D110" s="3"/>
      <c r="E110" s="56" t="s">
        <v>111</v>
      </c>
      <c r="F110" s="3">
        <v>12</v>
      </c>
      <c r="G110" s="3">
        <v>12</v>
      </c>
      <c r="H110" s="3">
        <v>12</v>
      </c>
      <c r="I110" s="3">
        <v>12</v>
      </c>
      <c r="J110" s="3"/>
      <c r="K110" s="3"/>
      <c r="L110" s="3"/>
      <c r="M110" s="3"/>
      <c r="N110" s="3"/>
      <c r="O110" s="3"/>
      <c r="P110" s="47">
        <f t="shared" si="15"/>
        <v>48</v>
      </c>
      <c r="Q110" s="39"/>
      <c r="R110" s="3">
        <v>16</v>
      </c>
      <c r="S110" s="3">
        <v>16</v>
      </c>
      <c r="T110" s="3">
        <v>16</v>
      </c>
      <c r="U110" s="3">
        <v>6</v>
      </c>
      <c r="V110" s="3">
        <v>8</v>
      </c>
      <c r="W110" s="3">
        <v>12</v>
      </c>
      <c r="X110" s="3">
        <v>11</v>
      </c>
      <c r="Y110" s="3">
        <v>13</v>
      </c>
      <c r="AD110" s="47">
        <f t="shared" si="16"/>
        <v>98</v>
      </c>
      <c r="AE110" s="44"/>
      <c r="AF110" s="47">
        <f t="shared" si="17"/>
        <v>146</v>
      </c>
    </row>
    <row r="111" spans="1:35" x14ac:dyDescent="0.2">
      <c r="A111" s="24">
        <v>4</v>
      </c>
      <c r="B111" s="4" t="s">
        <v>114</v>
      </c>
      <c r="C111" s="4" t="s">
        <v>104</v>
      </c>
      <c r="D111" s="24"/>
      <c r="E111" s="59" t="s">
        <v>111</v>
      </c>
      <c r="F111" s="3"/>
      <c r="G111" s="17"/>
      <c r="H111" s="17"/>
      <c r="I111" s="17"/>
      <c r="J111" s="17"/>
      <c r="K111" s="17"/>
      <c r="L111" s="17"/>
      <c r="M111" s="17"/>
      <c r="P111" s="47" t="s">
        <v>125</v>
      </c>
      <c r="Q111" s="39"/>
      <c r="R111" s="3">
        <v>7</v>
      </c>
      <c r="S111" s="3">
        <v>4</v>
      </c>
      <c r="T111" s="3">
        <v>8</v>
      </c>
      <c r="U111" s="3">
        <v>6</v>
      </c>
      <c r="V111" s="3">
        <v>10</v>
      </c>
      <c r="W111" s="3">
        <v>3</v>
      </c>
      <c r="X111" s="3">
        <v>1</v>
      </c>
      <c r="Y111" s="3">
        <v>8</v>
      </c>
      <c r="AD111" s="47">
        <f t="shared" si="16"/>
        <v>47</v>
      </c>
      <c r="AE111" s="44"/>
      <c r="AF111" s="47" t="s">
        <v>126</v>
      </c>
    </row>
    <row r="112" spans="1:35" x14ac:dyDescent="0.2">
      <c r="A112" s="3"/>
      <c r="B112" s="3"/>
      <c r="C112" s="3"/>
      <c r="D112" s="3"/>
      <c r="E112" s="3"/>
      <c r="F112" s="3"/>
      <c r="G112" s="3"/>
      <c r="H112" s="3"/>
      <c r="I112" s="3"/>
      <c r="J112" s="3"/>
      <c r="K112" s="3"/>
      <c r="L112" s="3"/>
      <c r="M112" s="3"/>
      <c r="N112" s="3"/>
      <c r="O112" s="3"/>
      <c r="P112" s="22"/>
      <c r="Q112" s="7"/>
      <c r="R112" s="3"/>
      <c r="S112" s="3"/>
      <c r="T112" s="3"/>
      <c r="AD112" s="32"/>
      <c r="AE112" s="10"/>
      <c r="AF112" s="10"/>
    </row>
    <row r="113" spans="1:32" x14ac:dyDescent="0.2">
      <c r="A113" s="3"/>
      <c r="B113" s="3"/>
      <c r="C113" s="3"/>
      <c r="D113" s="3"/>
      <c r="E113" s="3"/>
      <c r="F113" s="3"/>
      <c r="G113" s="3"/>
      <c r="H113" s="3"/>
      <c r="I113" s="3"/>
      <c r="J113" s="3"/>
      <c r="K113" s="3"/>
      <c r="L113" s="3"/>
      <c r="M113" s="3"/>
      <c r="N113" s="3"/>
      <c r="O113" s="3"/>
      <c r="P113" s="22"/>
      <c r="Q113" s="7"/>
      <c r="R113" s="3"/>
      <c r="S113" s="3"/>
      <c r="T113" s="3"/>
      <c r="AD113" s="32"/>
      <c r="AE113" s="10"/>
      <c r="AF113" s="10"/>
    </row>
    <row r="114" spans="1:32" x14ac:dyDescent="0.2">
      <c r="A114" s="3"/>
      <c r="B114" s="3"/>
      <c r="C114" s="3"/>
      <c r="D114" s="3"/>
      <c r="E114" s="3"/>
      <c r="F114" s="3"/>
      <c r="G114" s="3"/>
      <c r="H114" s="3"/>
      <c r="I114" s="3"/>
      <c r="J114" s="3"/>
      <c r="K114" s="3"/>
      <c r="L114" s="3"/>
      <c r="M114" s="3"/>
      <c r="N114" s="3"/>
      <c r="O114" s="3"/>
      <c r="P114" s="22"/>
      <c r="Q114" s="7"/>
      <c r="R114" s="3"/>
      <c r="S114" s="3"/>
      <c r="T114" s="3"/>
      <c r="AD114" s="32"/>
      <c r="AE114" s="10"/>
      <c r="AF114" s="10"/>
    </row>
    <row r="115" spans="1:32" x14ac:dyDescent="0.2">
      <c r="A115" s="3"/>
      <c r="B115" s="3"/>
      <c r="C115" s="3"/>
      <c r="D115" s="3"/>
      <c r="E115" s="3"/>
      <c r="F115" s="3"/>
      <c r="G115" s="3"/>
      <c r="H115" s="3"/>
      <c r="I115" s="3"/>
      <c r="J115" s="3"/>
      <c r="K115" s="3"/>
      <c r="L115" s="3"/>
      <c r="M115" s="3"/>
      <c r="N115" s="3"/>
      <c r="O115" s="3"/>
      <c r="P115" s="22"/>
      <c r="Q115" s="7"/>
      <c r="R115" s="3"/>
      <c r="S115" s="3"/>
      <c r="T115" s="3"/>
      <c r="AD115" s="32"/>
      <c r="AE115" s="10"/>
      <c r="AF115" s="10"/>
    </row>
    <row r="116" spans="1:32" x14ac:dyDescent="0.2">
      <c r="A116" s="3"/>
      <c r="B116" s="3"/>
      <c r="C116" s="3"/>
      <c r="D116" s="3"/>
      <c r="E116" s="3"/>
      <c r="F116" s="3"/>
      <c r="G116" s="3"/>
      <c r="H116" s="3"/>
      <c r="I116" s="3"/>
      <c r="J116" s="3"/>
      <c r="K116" s="3"/>
      <c r="L116" s="3"/>
      <c r="M116" s="3"/>
      <c r="N116" s="3"/>
      <c r="O116" s="3"/>
      <c r="P116" s="22"/>
      <c r="Q116" s="7"/>
      <c r="R116" s="3"/>
      <c r="S116" s="3"/>
      <c r="T116" s="3"/>
      <c r="AD116" s="32"/>
      <c r="AE116" s="10"/>
      <c r="AF116" s="10"/>
    </row>
    <row r="117" spans="1:32" x14ac:dyDescent="0.2">
      <c r="A117" s="3"/>
      <c r="B117" s="3"/>
      <c r="C117" s="3"/>
      <c r="D117" s="3"/>
      <c r="E117" s="3"/>
      <c r="F117" s="3"/>
      <c r="G117" s="3"/>
      <c r="H117" s="3"/>
      <c r="I117" s="3"/>
      <c r="J117" s="3"/>
      <c r="K117" s="3"/>
      <c r="L117" s="3"/>
      <c r="M117" s="3"/>
      <c r="N117" s="3"/>
      <c r="O117" s="3"/>
      <c r="P117" s="22"/>
      <c r="Q117" s="7"/>
      <c r="R117" s="3"/>
      <c r="S117" s="3"/>
      <c r="T117" s="3"/>
      <c r="AD117" s="32"/>
      <c r="AE117" s="10"/>
      <c r="AF117" s="10"/>
    </row>
    <row r="118" spans="1:32" x14ac:dyDescent="0.2">
      <c r="A118" s="3"/>
      <c r="B118" s="3"/>
      <c r="C118" s="3"/>
      <c r="D118" s="3"/>
      <c r="E118" s="3"/>
      <c r="F118" s="3"/>
      <c r="G118" s="3"/>
      <c r="H118" s="3"/>
      <c r="I118" s="3"/>
      <c r="J118" s="3"/>
      <c r="K118" s="3"/>
      <c r="L118" s="3"/>
      <c r="M118" s="3"/>
      <c r="N118" s="3"/>
      <c r="O118" s="3"/>
      <c r="P118" s="22"/>
      <c r="Q118" s="7"/>
      <c r="R118" s="3"/>
      <c r="S118" s="3"/>
      <c r="T118" s="3"/>
      <c r="AD118" s="32"/>
      <c r="AE118" s="10"/>
      <c r="AF118" s="10"/>
    </row>
    <row r="119" spans="1:32" x14ac:dyDescent="0.2">
      <c r="A119" s="3"/>
      <c r="B119" s="3"/>
      <c r="C119" s="3"/>
      <c r="D119" s="3"/>
      <c r="E119" s="3"/>
      <c r="F119" s="3"/>
      <c r="G119" s="3"/>
      <c r="H119" s="3"/>
      <c r="I119" s="3"/>
      <c r="J119" s="3"/>
      <c r="K119" s="3"/>
      <c r="L119" s="3"/>
      <c r="M119" s="3"/>
      <c r="N119" s="3"/>
      <c r="O119" s="3"/>
      <c r="P119" s="22"/>
      <c r="Q119" s="7"/>
      <c r="R119" s="3"/>
      <c r="S119" s="3"/>
      <c r="T119" s="3"/>
      <c r="AD119" s="32"/>
      <c r="AE119" s="10"/>
      <c r="AF119" s="10"/>
    </row>
    <row r="120" spans="1:32" x14ac:dyDescent="0.2">
      <c r="A120" s="3"/>
      <c r="B120" s="3"/>
      <c r="C120" s="3"/>
      <c r="D120" s="3"/>
      <c r="E120" s="3"/>
      <c r="F120" s="3"/>
      <c r="G120" s="3"/>
      <c r="H120" s="3"/>
      <c r="I120" s="3"/>
      <c r="J120" s="3"/>
      <c r="K120" s="3"/>
      <c r="L120" s="3"/>
      <c r="M120" s="3"/>
      <c r="N120" s="3"/>
      <c r="O120" s="3"/>
      <c r="P120" s="22"/>
      <c r="Q120" s="7"/>
      <c r="R120" s="3"/>
      <c r="S120" s="3"/>
      <c r="T120" s="3"/>
      <c r="AD120" s="32"/>
      <c r="AE120" s="10"/>
      <c r="AF120" s="10"/>
    </row>
    <row r="121" spans="1:32" x14ac:dyDescent="0.2">
      <c r="A121" s="3"/>
      <c r="B121" s="3"/>
      <c r="C121" s="3"/>
      <c r="D121" s="3"/>
      <c r="E121" s="3"/>
      <c r="F121" s="3"/>
      <c r="G121" s="3"/>
      <c r="H121" s="3"/>
      <c r="I121" s="3"/>
      <c r="J121" s="3"/>
      <c r="K121" s="3"/>
      <c r="L121" s="3"/>
      <c r="M121" s="3"/>
      <c r="N121" s="3"/>
      <c r="O121" s="3"/>
      <c r="P121" s="22"/>
      <c r="Q121" s="7"/>
      <c r="R121" s="3"/>
      <c r="S121" s="3"/>
      <c r="T121" s="3"/>
      <c r="AD121" s="32"/>
      <c r="AE121" s="10"/>
      <c r="AF121" s="10"/>
    </row>
    <row r="122" spans="1:32" x14ac:dyDescent="0.2">
      <c r="A122" s="3"/>
      <c r="B122" s="3"/>
      <c r="C122" s="3"/>
      <c r="D122" s="3"/>
      <c r="E122" s="3"/>
      <c r="F122" s="3"/>
      <c r="G122" s="3"/>
      <c r="H122" s="3"/>
      <c r="I122" s="3"/>
      <c r="J122" s="3"/>
      <c r="K122" s="3"/>
      <c r="L122" s="3"/>
      <c r="M122" s="3"/>
      <c r="N122" s="3"/>
      <c r="O122" s="3"/>
      <c r="P122" s="22"/>
      <c r="Q122" s="7"/>
      <c r="R122" s="3"/>
      <c r="S122" s="3"/>
      <c r="T122" s="3"/>
      <c r="AD122" s="32"/>
      <c r="AE122" s="10"/>
      <c r="AF122" s="10"/>
    </row>
    <row r="123" spans="1:32" x14ac:dyDescent="0.2">
      <c r="A123" s="3"/>
      <c r="B123" s="3"/>
      <c r="C123" s="3"/>
      <c r="D123" s="3"/>
      <c r="E123" s="3"/>
      <c r="F123" s="3"/>
      <c r="G123" s="3"/>
      <c r="H123" s="3"/>
      <c r="I123" s="3"/>
      <c r="J123" s="3"/>
      <c r="K123" s="3"/>
      <c r="L123" s="3"/>
      <c r="M123" s="3"/>
      <c r="N123" s="3"/>
      <c r="O123" s="3"/>
      <c r="P123" s="22"/>
      <c r="Q123" s="7"/>
      <c r="R123" s="3"/>
      <c r="S123" s="3"/>
      <c r="T123" s="3"/>
      <c r="AD123" s="32"/>
      <c r="AE123" s="10"/>
      <c r="AF123" s="10"/>
    </row>
    <row r="124" spans="1:32" x14ac:dyDescent="0.2">
      <c r="A124" s="3"/>
      <c r="B124" s="3"/>
      <c r="C124" s="3"/>
      <c r="D124" s="3"/>
      <c r="E124" s="3"/>
      <c r="F124" s="3"/>
      <c r="G124" s="3"/>
      <c r="H124" s="3"/>
      <c r="I124" s="3"/>
      <c r="J124" s="3"/>
      <c r="K124" s="3"/>
      <c r="L124" s="3"/>
      <c r="M124" s="3"/>
      <c r="N124" s="3"/>
      <c r="O124" s="3"/>
      <c r="P124" s="22"/>
      <c r="Q124" s="7"/>
      <c r="R124" s="3"/>
      <c r="S124" s="3"/>
      <c r="T124" s="3"/>
      <c r="AD124" s="32"/>
      <c r="AE124" s="10"/>
      <c r="AF124" s="10"/>
    </row>
    <row r="125" spans="1:32" x14ac:dyDescent="0.2">
      <c r="A125" s="3"/>
      <c r="B125" s="3"/>
      <c r="C125" s="3"/>
      <c r="D125" s="3"/>
      <c r="E125" s="3"/>
      <c r="F125" s="3"/>
      <c r="G125" s="3"/>
      <c r="H125" s="3"/>
      <c r="I125" s="3"/>
      <c r="J125" s="3"/>
      <c r="K125" s="3"/>
      <c r="L125" s="3"/>
      <c r="M125" s="3"/>
      <c r="N125" s="3"/>
      <c r="O125" s="3"/>
      <c r="P125" s="22"/>
      <c r="Q125" s="7"/>
      <c r="R125" s="3"/>
      <c r="S125" s="3"/>
      <c r="T125" s="3"/>
      <c r="AD125" s="32"/>
      <c r="AE125" s="10"/>
      <c r="AF125" s="10"/>
    </row>
    <row r="126" spans="1:32" x14ac:dyDescent="0.2">
      <c r="A126" s="3"/>
      <c r="B126" s="3"/>
      <c r="C126" s="3"/>
      <c r="D126" s="3"/>
      <c r="E126" s="3"/>
      <c r="F126" s="3"/>
      <c r="G126" s="3"/>
      <c r="H126" s="3"/>
      <c r="I126" s="3"/>
      <c r="J126" s="3"/>
      <c r="K126" s="3"/>
      <c r="L126" s="3"/>
      <c r="M126" s="3"/>
      <c r="N126" s="3"/>
      <c r="O126" s="3"/>
      <c r="P126" s="22"/>
      <c r="Q126" s="7"/>
      <c r="R126" s="3"/>
      <c r="S126" s="3"/>
      <c r="T126" s="3"/>
      <c r="AD126" s="32"/>
      <c r="AE126" s="10"/>
      <c r="AF126" s="10"/>
    </row>
    <row r="127" spans="1:32" x14ac:dyDescent="0.2">
      <c r="A127" s="3"/>
      <c r="B127" s="3"/>
      <c r="C127" s="3"/>
      <c r="D127" s="3"/>
      <c r="E127" s="3"/>
      <c r="F127" s="3"/>
      <c r="G127" s="3"/>
      <c r="H127" s="3"/>
      <c r="I127" s="3"/>
      <c r="J127" s="3"/>
      <c r="K127" s="3"/>
      <c r="L127" s="3"/>
      <c r="M127" s="3"/>
      <c r="N127" s="3"/>
      <c r="O127" s="3"/>
      <c r="P127" s="22"/>
      <c r="Q127" s="7"/>
      <c r="R127" s="3"/>
      <c r="S127" s="3"/>
      <c r="T127" s="3"/>
      <c r="AD127" s="32"/>
      <c r="AE127" s="10"/>
      <c r="AF127" s="10"/>
    </row>
    <row r="128" spans="1:32" x14ac:dyDescent="0.2">
      <c r="A128" s="3"/>
      <c r="B128" s="3"/>
      <c r="C128" s="3"/>
      <c r="D128" s="3"/>
      <c r="E128" s="3"/>
      <c r="F128" s="3"/>
      <c r="G128" s="3"/>
      <c r="H128" s="3"/>
      <c r="I128" s="3"/>
      <c r="J128" s="3"/>
      <c r="K128" s="3"/>
      <c r="L128" s="3"/>
      <c r="M128" s="3"/>
      <c r="N128" s="3"/>
      <c r="O128" s="3"/>
      <c r="P128" s="22"/>
      <c r="Q128" s="7"/>
      <c r="R128" s="3"/>
      <c r="S128" s="3"/>
      <c r="T128" s="3"/>
      <c r="AD128" s="32"/>
      <c r="AE128" s="10"/>
      <c r="AF128" s="10"/>
    </row>
    <row r="129" spans="1:32" x14ac:dyDescent="0.2">
      <c r="A129" s="3"/>
      <c r="B129" s="3"/>
      <c r="C129" s="3"/>
      <c r="D129" s="3"/>
      <c r="E129" s="3"/>
      <c r="F129" s="3"/>
      <c r="G129" s="3"/>
      <c r="H129" s="3"/>
      <c r="I129" s="3"/>
      <c r="J129" s="3"/>
      <c r="K129" s="3"/>
      <c r="L129" s="3"/>
      <c r="M129" s="3"/>
      <c r="N129" s="3"/>
      <c r="O129" s="3"/>
      <c r="P129" s="22"/>
      <c r="Q129" s="7"/>
      <c r="R129" s="3"/>
      <c r="S129" s="3"/>
      <c r="T129" s="3"/>
      <c r="AD129" s="32"/>
      <c r="AE129" s="10"/>
      <c r="AF129" s="10"/>
    </row>
    <row r="130" spans="1:32" x14ac:dyDescent="0.2">
      <c r="A130" s="3"/>
      <c r="B130" s="3"/>
      <c r="C130" s="3"/>
      <c r="D130" s="3"/>
      <c r="E130" s="3"/>
      <c r="F130" s="3"/>
      <c r="G130" s="3"/>
      <c r="H130" s="3"/>
      <c r="I130" s="3"/>
      <c r="J130" s="3"/>
      <c r="K130" s="3"/>
      <c r="L130" s="3"/>
      <c r="M130" s="3"/>
      <c r="N130" s="3"/>
      <c r="O130" s="3"/>
      <c r="P130" s="22"/>
      <c r="Q130" s="7"/>
      <c r="R130" s="3"/>
      <c r="S130" s="3"/>
      <c r="T130" s="3"/>
      <c r="AD130" s="32"/>
      <c r="AE130" s="10"/>
      <c r="AF130" s="10"/>
    </row>
    <row r="131" spans="1:32" x14ac:dyDescent="0.2">
      <c r="A131" s="3"/>
      <c r="B131" s="3"/>
      <c r="C131" s="3"/>
      <c r="D131" s="3"/>
      <c r="E131" s="3"/>
      <c r="F131" s="3"/>
      <c r="G131" s="3"/>
      <c r="H131" s="3"/>
      <c r="I131" s="3"/>
      <c r="J131" s="3"/>
      <c r="K131" s="3"/>
      <c r="L131" s="3"/>
      <c r="M131" s="3"/>
      <c r="N131" s="3"/>
      <c r="O131" s="3"/>
      <c r="P131" s="22"/>
      <c r="Q131" s="7"/>
      <c r="R131" s="3"/>
      <c r="S131" s="3"/>
      <c r="T131" s="3"/>
      <c r="AD131" s="32"/>
      <c r="AE131" s="10"/>
      <c r="AF131" s="10"/>
    </row>
    <row r="132" spans="1:32" x14ac:dyDescent="0.2">
      <c r="A132" s="3"/>
      <c r="B132" s="3"/>
      <c r="C132" s="3"/>
      <c r="D132" s="3"/>
      <c r="E132" s="3"/>
      <c r="F132" s="3"/>
      <c r="G132" s="3"/>
      <c r="H132" s="3"/>
      <c r="I132" s="3"/>
      <c r="J132" s="3"/>
      <c r="K132" s="3"/>
      <c r="L132" s="3"/>
      <c r="M132" s="3"/>
      <c r="N132" s="3"/>
      <c r="O132" s="3"/>
      <c r="P132" s="22"/>
      <c r="Q132" s="7"/>
      <c r="R132" s="3"/>
      <c r="S132" s="3"/>
      <c r="T132" s="3"/>
      <c r="AD132" s="32"/>
      <c r="AE132" s="10"/>
      <c r="AF132" s="10"/>
    </row>
    <row r="133" spans="1:32" x14ac:dyDescent="0.2">
      <c r="A133" s="3"/>
      <c r="B133" s="3"/>
      <c r="C133" s="3"/>
      <c r="D133" s="3"/>
      <c r="E133" s="3"/>
      <c r="F133" s="3"/>
      <c r="G133" s="3"/>
      <c r="H133" s="3"/>
      <c r="I133" s="3"/>
      <c r="J133" s="3"/>
      <c r="K133" s="3"/>
      <c r="L133" s="3"/>
      <c r="M133" s="3"/>
      <c r="N133" s="3"/>
      <c r="O133" s="3"/>
      <c r="P133" s="22"/>
      <c r="Q133" s="7"/>
      <c r="R133" s="3"/>
      <c r="S133" s="3"/>
      <c r="T133" s="3"/>
      <c r="AD133" s="32"/>
      <c r="AE133" s="10"/>
      <c r="AF133" s="10"/>
    </row>
    <row r="134" spans="1:32" x14ac:dyDescent="0.2">
      <c r="A134" s="3"/>
      <c r="B134" s="3"/>
      <c r="C134" s="3"/>
      <c r="D134" s="3"/>
      <c r="E134" s="3"/>
      <c r="F134" s="3"/>
      <c r="G134" s="3"/>
      <c r="H134" s="3"/>
      <c r="I134" s="3"/>
      <c r="J134" s="3"/>
      <c r="K134" s="3"/>
      <c r="L134" s="3"/>
      <c r="M134" s="3"/>
      <c r="N134" s="3"/>
      <c r="O134" s="3"/>
      <c r="P134" s="22"/>
      <c r="Q134" s="7"/>
      <c r="R134" s="3"/>
      <c r="S134" s="3"/>
      <c r="T134" s="3"/>
      <c r="AD134" s="32"/>
      <c r="AE134" s="10"/>
      <c r="AF134" s="10"/>
    </row>
    <row r="135" spans="1:32" x14ac:dyDescent="0.2">
      <c r="A135" s="3"/>
      <c r="B135" s="3"/>
      <c r="C135" s="3"/>
      <c r="D135" s="3"/>
      <c r="E135" s="3"/>
      <c r="F135" s="3"/>
      <c r="G135" s="3"/>
      <c r="H135" s="3"/>
      <c r="I135" s="3"/>
      <c r="J135" s="3"/>
      <c r="K135" s="3"/>
      <c r="L135" s="3"/>
      <c r="M135" s="3"/>
      <c r="N135" s="3"/>
      <c r="O135" s="3"/>
      <c r="P135" s="22"/>
      <c r="Q135" s="7"/>
      <c r="R135" s="3"/>
      <c r="S135" s="3"/>
      <c r="T135" s="3"/>
      <c r="AD135" s="32"/>
      <c r="AE135" s="10"/>
      <c r="AF135" s="10"/>
    </row>
    <row r="136" spans="1:32" x14ac:dyDescent="0.2">
      <c r="A136" s="3"/>
      <c r="B136" s="3"/>
      <c r="C136" s="3"/>
      <c r="D136" s="3"/>
      <c r="E136" s="3"/>
      <c r="F136" s="3"/>
      <c r="G136" s="3"/>
      <c r="H136" s="3"/>
      <c r="I136" s="3"/>
      <c r="J136" s="3"/>
      <c r="K136" s="3"/>
      <c r="L136" s="3"/>
      <c r="M136" s="3"/>
      <c r="N136" s="3"/>
      <c r="O136" s="3"/>
      <c r="P136" s="22"/>
      <c r="Q136" s="7"/>
      <c r="R136" s="3"/>
      <c r="S136" s="3"/>
      <c r="T136" s="3"/>
      <c r="AD136" s="32"/>
      <c r="AE136" s="10"/>
      <c r="AF136" s="10"/>
    </row>
    <row r="137" spans="1:32" x14ac:dyDescent="0.2">
      <c r="A137" s="3"/>
      <c r="B137" s="3"/>
      <c r="C137" s="3"/>
      <c r="D137" s="3"/>
      <c r="E137" s="3"/>
      <c r="F137" s="3"/>
      <c r="G137" s="3"/>
      <c r="H137" s="3"/>
      <c r="I137" s="3"/>
      <c r="J137" s="3"/>
      <c r="K137" s="3"/>
      <c r="L137" s="3"/>
      <c r="M137" s="3"/>
      <c r="N137" s="3"/>
      <c r="O137" s="3"/>
      <c r="P137" s="22"/>
      <c r="Q137" s="7"/>
      <c r="R137" s="3"/>
      <c r="S137" s="3"/>
      <c r="T137" s="3"/>
      <c r="AD137" s="32"/>
      <c r="AE137" s="10"/>
      <c r="AF137" s="10"/>
    </row>
    <row r="138" spans="1:32" x14ac:dyDescent="0.2">
      <c r="A138" s="3"/>
      <c r="B138" s="3"/>
      <c r="C138" s="3"/>
      <c r="D138" s="3"/>
      <c r="E138" s="3"/>
      <c r="F138" s="3"/>
      <c r="G138" s="3"/>
      <c r="H138" s="3"/>
      <c r="I138" s="3"/>
      <c r="J138" s="3"/>
      <c r="K138" s="3"/>
      <c r="L138" s="3"/>
      <c r="M138" s="3"/>
      <c r="N138" s="3"/>
      <c r="O138" s="3"/>
      <c r="P138" s="22"/>
      <c r="Q138" s="7"/>
      <c r="R138" s="3"/>
      <c r="S138" s="3"/>
      <c r="T138" s="3"/>
      <c r="AD138" s="32"/>
      <c r="AE138" s="10"/>
      <c r="AF138" s="10"/>
    </row>
    <row r="139" spans="1:32" x14ac:dyDescent="0.2">
      <c r="A139" s="3"/>
      <c r="B139" s="3"/>
      <c r="C139" s="3"/>
      <c r="D139" s="3"/>
      <c r="E139" s="3"/>
      <c r="F139" s="3"/>
      <c r="G139" s="3"/>
      <c r="H139" s="3"/>
      <c r="I139" s="3"/>
      <c r="J139" s="3"/>
      <c r="K139" s="3"/>
      <c r="L139" s="3"/>
      <c r="M139" s="3"/>
      <c r="N139" s="3"/>
      <c r="O139" s="3"/>
      <c r="P139" s="22"/>
      <c r="Q139" s="7"/>
      <c r="R139" s="3"/>
      <c r="S139" s="3"/>
      <c r="T139" s="3"/>
      <c r="AD139" s="32"/>
      <c r="AE139" s="10"/>
      <c r="AF139" s="10"/>
    </row>
    <row r="140" spans="1:32" x14ac:dyDescent="0.2">
      <c r="A140" s="3"/>
      <c r="B140" s="3"/>
      <c r="C140" s="3"/>
      <c r="D140" s="3"/>
      <c r="E140" s="3"/>
      <c r="F140" s="3"/>
      <c r="G140" s="3"/>
      <c r="H140" s="3"/>
      <c r="I140" s="3"/>
      <c r="J140" s="3"/>
      <c r="K140" s="3"/>
      <c r="L140" s="3"/>
      <c r="M140" s="3"/>
      <c r="N140" s="3"/>
      <c r="O140" s="3"/>
      <c r="P140" s="22"/>
      <c r="Q140" s="7"/>
      <c r="R140" s="3"/>
      <c r="S140" s="3"/>
      <c r="T140" s="3"/>
      <c r="AD140" s="32"/>
      <c r="AE140" s="10"/>
      <c r="AF140" s="10"/>
    </row>
    <row r="141" spans="1:32" x14ac:dyDescent="0.2">
      <c r="A141" s="3"/>
      <c r="B141" s="3"/>
      <c r="C141" s="3"/>
      <c r="D141" s="3"/>
      <c r="E141" s="3"/>
      <c r="F141" s="3"/>
      <c r="G141" s="3"/>
      <c r="H141" s="3"/>
      <c r="I141" s="3"/>
      <c r="J141" s="3"/>
      <c r="K141" s="3"/>
      <c r="L141" s="3"/>
      <c r="M141" s="3"/>
      <c r="N141" s="3"/>
      <c r="O141" s="3"/>
      <c r="P141" s="22"/>
      <c r="Q141" s="7"/>
      <c r="R141" s="3"/>
      <c r="S141" s="3"/>
      <c r="T141" s="3"/>
      <c r="AD141" s="32"/>
      <c r="AE141" s="10"/>
      <c r="AF141" s="10"/>
    </row>
    <row r="142" spans="1:32" x14ac:dyDescent="0.2">
      <c r="A142" s="3"/>
      <c r="B142" s="3"/>
      <c r="C142" s="3"/>
      <c r="D142" s="3"/>
      <c r="E142" s="3"/>
      <c r="F142" s="3"/>
      <c r="G142" s="3"/>
      <c r="H142" s="3"/>
      <c r="I142" s="3"/>
      <c r="J142" s="3"/>
      <c r="K142" s="3"/>
      <c r="L142" s="3"/>
      <c r="M142" s="3"/>
      <c r="N142" s="3"/>
      <c r="O142" s="3"/>
      <c r="P142" s="22"/>
      <c r="Q142" s="7"/>
      <c r="R142" s="3"/>
      <c r="S142" s="3"/>
      <c r="T142" s="3"/>
      <c r="AD142" s="32"/>
      <c r="AE142" s="10"/>
      <c r="AF142" s="10"/>
    </row>
    <row r="143" spans="1:32" x14ac:dyDescent="0.2">
      <c r="A143" s="3"/>
      <c r="B143" s="3"/>
      <c r="C143" s="3"/>
      <c r="D143" s="3"/>
      <c r="E143" s="3"/>
      <c r="F143" s="3"/>
      <c r="G143" s="3"/>
      <c r="H143" s="3"/>
      <c r="I143" s="3"/>
      <c r="J143" s="3"/>
      <c r="K143" s="3"/>
      <c r="L143" s="3"/>
      <c r="M143" s="3"/>
      <c r="N143" s="3"/>
      <c r="O143" s="3"/>
      <c r="P143" s="22"/>
      <c r="Q143" s="7"/>
      <c r="R143" s="3"/>
      <c r="S143" s="3"/>
      <c r="T143" s="3"/>
      <c r="AD143" s="32"/>
      <c r="AE143" s="10"/>
      <c r="AF143" s="10"/>
    </row>
    <row r="144" spans="1:32" x14ac:dyDescent="0.2">
      <c r="A144" s="3"/>
      <c r="B144" s="3"/>
      <c r="C144" s="3"/>
      <c r="D144" s="3"/>
      <c r="E144" s="3"/>
      <c r="F144" s="3"/>
      <c r="G144" s="3"/>
      <c r="H144" s="3"/>
      <c r="I144" s="3"/>
      <c r="J144" s="3"/>
      <c r="K144" s="3"/>
      <c r="L144" s="3"/>
      <c r="M144" s="3"/>
      <c r="N144" s="3"/>
      <c r="O144" s="3"/>
      <c r="P144" s="22"/>
      <c r="Q144" s="7"/>
      <c r="R144" s="3"/>
      <c r="S144" s="3"/>
      <c r="T144" s="3"/>
      <c r="AD144" s="32"/>
      <c r="AE144" s="10"/>
      <c r="AF144" s="10"/>
    </row>
    <row r="145" spans="1:32" x14ac:dyDescent="0.2">
      <c r="A145" s="3"/>
      <c r="B145" s="3"/>
      <c r="C145" s="3"/>
      <c r="D145" s="3"/>
      <c r="E145" s="3"/>
      <c r="F145" s="3"/>
      <c r="G145" s="3"/>
      <c r="H145" s="3"/>
      <c r="I145" s="3"/>
      <c r="J145" s="3"/>
      <c r="K145" s="3"/>
      <c r="L145" s="3"/>
      <c r="M145" s="3"/>
      <c r="N145" s="3"/>
      <c r="O145" s="3"/>
      <c r="P145" s="22"/>
      <c r="Q145" s="7"/>
      <c r="R145" s="3"/>
      <c r="S145" s="3"/>
      <c r="T145" s="3"/>
      <c r="AD145" s="32"/>
      <c r="AE145" s="10"/>
      <c r="AF145" s="10"/>
    </row>
    <row r="146" spans="1:32" x14ac:dyDescent="0.2">
      <c r="A146" s="3"/>
      <c r="B146" s="3"/>
      <c r="C146" s="3"/>
      <c r="D146" s="3"/>
      <c r="E146" s="3"/>
      <c r="F146" s="3"/>
      <c r="G146" s="3"/>
      <c r="H146" s="3"/>
      <c r="I146" s="3"/>
      <c r="J146" s="3"/>
      <c r="K146" s="3"/>
      <c r="L146" s="3"/>
      <c r="M146" s="3"/>
      <c r="N146" s="3"/>
      <c r="O146" s="3"/>
      <c r="P146" s="22"/>
      <c r="Q146" s="7"/>
      <c r="R146" s="3"/>
      <c r="S146" s="3"/>
      <c r="T146" s="3"/>
      <c r="AD146" s="32"/>
      <c r="AE146" s="10"/>
      <c r="AF146" s="10"/>
    </row>
    <row r="147" spans="1:32" x14ac:dyDescent="0.2">
      <c r="A147" s="3"/>
      <c r="B147" s="3"/>
      <c r="C147" s="3"/>
      <c r="D147" s="3"/>
      <c r="E147" s="3"/>
      <c r="F147" s="3"/>
      <c r="G147" s="3"/>
      <c r="H147" s="3"/>
      <c r="I147" s="3"/>
      <c r="J147" s="3"/>
      <c r="K147" s="3"/>
      <c r="L147" s="3"/>
      <c r="M147" s="3"/>
      <c r="N147" s="3"/>
      <c r="O147" s="3"/>
      <c r="P147" s="22"/>
      <c r="Q147" s="7"/>
      <c r="R147" s="3"/>
      <c r="S147" s="3"/>
      <c r="T147" s="3"/>
      <c r="AD147" s="32"/>
      <c r="AE147" s="10"/>
      <c r="AF147" s="10"/>
    </row>
    <row r="148" spans="1:32" x14ac:dyDescent="0.2">
      <c r="A148" s="3"/>
      <c r="B148" s="3"/>
      <c r="C148" s="3"/>
      <c r="D148" s="3"/>
      <c r="E148" s="3"/>
      <c r="F148" s="3"/>
      <c r="G148" s="3"/>
      <c r="H148" s="3"/>
      <c r="I148" s="3"/>
      <c r="J148" s="3"/>
      <c r="K148" s="3"/>
      <c r="L148" s="3"/>
      <c r="M148" s="3"/>
      <c r="N148" s="3"/>
      <c r="O148" s="3"/>
      <c r="P148" s="22"/>
      <c r="Q148" s="7"/>
      <c r="R148" s="3"/>
      <c r="S148" s="3"/>
      <c r="T148" s="3"/>
      <c r="AD148" s="32"/>
      <c r="AE148" s="10"/>
      <c r="AF148" s="10"/>
    </row>
    <row r="149" spans="1:32" x14ac:dyDescent="0.2">
      <c r="A149" s="3"/>
      <c r="B149" s="3"/>
      <c r="C149" s="3"/>
      <c r="D149" s="3"/>
      <c r="E149" s="3"/>
      <c r="F149" s="3"/>
      <c r="G149" s="3"/>
      <c r="H149" s="3"/>
      <c r="I149" s="3"/>
      <c r="J149" s="3"/>
      <c r="K149" s="3"/>
      <c r="L149" s="3"/>
      <c r="M149" s="3"/>
      <c r="N149" s="3"/>
      <c r="O149" s="3"/>
      <c r="P149" s="22"/>
      <c r="Q149" s="7"/>
      <c r="R149" s="3"/>
      <c r="S149" s="3"/>
      <c r="T149" s="3"/>
      <c r="AD149" s="32"/>
      <c r="AE149" s="10"/>
      <c r="AF149" s="10"/>
    </row>
    <row r="150" spans="1:32" x14ac:dyDescent="0.2">
      <c r="A150" s="3"/>
      <c r="B150" s="3"/>
      <c r="C150" s="3"/>
      <c r="D150" s="3"/>
      <c r="E150" s="3"/>
      <c r="F150" s="3"/>
      <c r="G150" s="3"/>
      <c r="H150" s="3"/>
      <c r="I150" s="3"/>
      <c r="J150" s="3"/>
      <c r="K150" s="3"/>
      <c r="L150" s="3"/>
      <c r="M150" s="3"/>
      <c r="N150" s="3"/>
      <c r="O150" s="3"/>
      <c r="P150" s="22"/>
      <c r="Q150" s="7"/>
      <c r="R150" s="3"/>
      <c r="S150" s="3"/>
      <c r="T150" s="3"/>
      <c r="AD150" s="32"/>
      <c r="AE150" s="10"/>
      <c r="AF150" s="10"/>
    </row>
    <row r="151" spans="1:32" x14ac:dyDescent="0.2">
      <c r="A151" s="3"/>
      <c r="B151" s="3"/>
      <c r="C151" s="3"/>
      <c r="D151" s="3"/>
      <c r="E151" s="3"/>
      <c r="F151" s="3"/>
      <c r="G151" s="3"/>
      <c r="H151" s="3"/>
      <c r="I151" s="3"/>
      <c r="J151" s="3"/>
      <c r="K151" s="3"/>
      <c r="L151" s="3"/>
      <c r="M151" s="3"/>
      <c r="N151" s="3"/>
      <c r="O151" s="3"/>
      <c r="P151" s="22"/>
      <c r="Q151" s="7"/>
      <c r="R151" s="3"/>
      <c r="S151" s="3"/>
      <c r="T151" s="3"/>
      <c r="AD151" s="32"/>
      <c r="AE151" s="10"/>
      <c r="AF151" s="10"/>
    </row>
    <row r="152" spans="1:32" x14ac:dyDescent="0.2">
      <c r="A152" s="3"/>
      <c r="B152" s="3"/>
      <c r="C152" s="3"/>
      <c r="D152" s="3"/>
      <c r="E152" s="3"/>
      <c r="F152" s="3"/>
      <c r="G152" s="3"/>
      <c r="H152" s="3"/>
      <c r="I152" s="3"/>
      <c r="J152" s="3"/>
      <c r="K152" s="3"/>
      <c r="L152" s="3"/>
      <c r="M152" s="3"/>
      <c r="N152" s="3"/>
      <c r="O152" s="3"/>
      <c r="P152" s="22"/>
      <c r="Q152" s="7"/>
      <c r="R152" s="3"/>
      <c r="S152" s="3"/>
      <c r="T152" s="3"/>
      <c r="AD152" s="32"/>
      <c r="AE152" s="10"/>
      <c r="AF152" s="10"/>
    </row>
    <row r="153" spans="1:32" x14ac:dyDescent="0.2">
      <c r="A153" s="3"/>
      <c r="B153" s="3"/>
      <c r="C153" s="3"/>
      <c r="D153" s="3"/>
      <c r="E153" s="3"/>
      <c r="F153" s="3"/>
      <c r="G153" s="3"/>
      <c r="H153" s="3"/>
      <c r="I153" s="3"/>
      <c r="J153" s="3"/>
      <c r="K153" s="3"/>
      <c r="L153" s="3"/>
      <c r="M153" s="3"/>
      <c r="N153" s="3"/>
      <c r="O153" s="3"/>
      <c r="P153" s="22"/>
      <c r="Q153" s="7"/>
      <c r="R153" s="3"/>
      <c r="S153" s="3"/>
      <c r="T153" s="3"/>
      <c r="AD153" s="32"/>
      <c r="AE153" s="10"/>
      <c r="AF153" s="10"/>
    </row>
    <row r="154" spans="1:32" x14ac:dyDescent="0.2">
      <c r="A154" s="3"/>
      <c r="B154" s="3"/>
      <c r="C154" s="3"/>
      <c r="D154" s="3"/>
      <c r="E154" s="3"/>
      <c r="F154" s="3"/>
      <c r="G154" s="3"/>
      <c r="H154" s="3"/>
      <c r="I154" s="3"/>
      <c r="J154" s="3"/>
      <c r="K154" s="3"/>
      <c r="L154" s="3"/>
      <c r="M154" s="3"/>
      <c r="N154" s="3"/>
      <c r="O154" s="3"/>
      <c r="P154" s="22"/>
      <c r="Q154" s="7"/>
      <c r="R154" s="3"/>
      <c r="S154" s="3"/>
      <c r="T154" s="3"/>
      <c r="AD154" s="32"/>
      <c r="AE154" s="10"/>
      <c r="AF154" s="10"/>
    </row>
    <row r="155" spans="1:32" x14ac:dyDescent="0.2">
      <c r="A155" s="3"/>
      <c r="B155" s="3"/>
      <c r="C155" s="3"/>
      <c r="D155" s="3"/>
      <c r="E155" s="3"/>
      <c r="F155" s="3"/>
      <c r="G155" s="3"/>
      <c r="H155" s="3"/>
      <c r="I155" s="3"/>
      <c r="J155" s="3"/>
      <c r="K155" s="3"/>
      <c r="L155" s="3"/>
      <c r="M155" s="3"/>
      <c r="N155" s="3"/>
      <c r="O155" s="3"/>
      <c r="P155" s="22"/>
      <c r="Q155" s="7"/>
      <c r="R155" s="3"/>
      <c r="S155" s="3"/>
      <c r="T155" s="3"/>
      <c r="AD155" s="32"/>
      <c r="AE155" s="10"/>
      <c r="AF155" s="10"/>
    </row>
    <row r="156" spans="1:32" x14ac:dyDescent="0.2">
      <c r="A156" s="3"/>
      <c r="B156" s="3"/>
      <c r="C156" s="3"/>
      <c r="D156" s="3"/>
      <c r="E156" s="3"/>
      <c r="F156" s="3"/>
      <c r="G156" s="3"/>
      <c r="H156" s="3"/>
      <c r="I156" s="3"/>
      <c r="J156" s="3"/>
      <c r="K156" s="3"/>
      <c r="L156" s="3"/>
      <c r="M156" s="3"/>
      <c r="N156" s="3"/>
      <c r="O156" s="3"/>
      <c r="P156" s="22"/>
      <c r="Q156" s="7"/>
      <c r="R156" s="3"/>
      <c r="S156" s="3"/>
      <c r="T156" s="3"/>
      <c r="AD156" s="32"/>
      <c r="AE156" s="10"/>
      <c r="AF156" s="10"/>
    </row>
    <row r="157" spans="1:32" x14ac:dyDescent="0.2">
      <c r="A157" s="3"/>
      <c r="B157" s="3"/>
      <c r="C157" s="3"/>
      <c r="D157" s="3"/>
      <c r="E157" s="3"/>
      <c r="F157" s="3"/>
      <c r="G157" s="3"/>
      <c r="H157" s="3"/>
      <c r="I157" s="3"/>
      <c r="J157" s="3"/>
      <c r="K157" s="3"/>
      <c r="L157" s="3"/>
      <c r="M157" s="3"/>
      <c r="N157" s="3"/>
      <c r="O157" s="3"/>
      <c r="P157" s="22"/>
      <c r="Q157" s="7"/>
      <c r="R157" s="3"/>
      <c r="S157" s="3"/>
      <c r="T157" s="3"/>
      <c r="AD157" s="32"/>
      <c r="AE157" s="10"/>
      <c r="AF157" s="10"/>
    </row>
    <row r="158" spans="1:32" x14ac:dyDescent="0.2">
      <c r="A158" s="3"/>
      <c r="B158" s="3"/>
      <c r="C158" s="3"/>
      <c r="D158" s="3"/>
      <c r="E158" s="3"/>
      <c r="F158" s="3"/>
      <c r="G158" s="3"/>
      <c r="H158" s="3"/>
      <c r="I158" s="3"/>
      <c r="J158" s="3"/>
      <c r="K158" s="3"/>
      <c r="L158" s="3"/>
      <c r="M158" s="3"/>
      <c r="N158" s="3"/>
      <c r="O158" s="3"/>
      <c r="P158" s="22"/>
      <c r="Q158" s="7"/>
      <c r="R158" s="3"/>
      <c r="S158" s="3"/>
      <c r="T158" s="3"/>
      <c r="AD158" s="32"/>
      <c r="AE158" s="10"/>
      <c r="AF158" s="10"/>
    </row>
    <row r="159" spans="1:32" x14ac:dyDescent="0.2">
      <c r="A159" s="3"/>
      <c r="B159" s="3"/>
      <c r="C159" s="3"/>
      <c r="D159" s="3"/>
      <c r="E159" s="3"/>
      <c r="F159" s="3"/>
      <c r="G159" s="3"/>
      <c r="H159" s="3"/>
      <c r="I159" s="3"/>
      <c r="J159" s="3"/>
      <c r="K159" s="3"/>
      <c r="L159" s="3"/>
      <c r="M159" s="3"/>
      <c r="N159" s="3"/>
      <c r="O159" s="3"/>
      <c r="P159" s="22"/>
      <c r="Q159" s="7"/>
      <c r="R159" s="3"/>
      <c r="S159" s="3"/>
      <c r="T159" s="3"/>
      <c r="AD159" s="32"/>
      <c r="AE159" s="10"/>
      <c r="AF159" s="10"/>
    </row>
    <row r="160" spans="1:32" x14ac:dyDescent="0.2">
      <c r="A160" s="3"/>
      <c r="B160" s="3"/>
      <c r="C160" s="3"/>
      <c r="D160" s="3"/>
      <c r="E160" s="3"/>
      <c r="F160" s="3"/>
      <c r="G160" s="3"/>
      <c r="H160" s="3"/>
      <c r="I160" s="3"/>
      <c r="J160" s="3"/>
      <c r="K160" s="3"/>
      <c r="L160" s="3"/>
      <c r="M160" s="3"/>
      <c r="N160" s="3"/>
      <c r="O160" s="3"/>
      <c r="P160" s="22"/>
      <c r="Q160" s="7"/>
      <c r="R160" s="3"/>
      <c r="S160" s="3"/>
      <c r="T160" s="3"/>
      <c r="AD160" s="32"/>
      <c r="AE160" s="10"/>
      <c r="AF160" s="10"/>
    </row>
    <row r="161" spans="1:32" x14ac:dyDescent="0.2">
      <c r="A161" s="3"/>
      <c r="B161" s="3"/>
      <c r="C161" s="3"/>
      <c r="D161" s="3"/>
      <c r="E161" s="3"/>
      <c r="F161" s="3"/>
      <c r="G161" s="3"/>
      <c r="H161" s="3"/>
      <c r="I161" s="3"/>
      <c r="J161" s="3"/>
      <c r="K161" s="3"/>
      <c r="L161" s="3"/>
      <c r="M161" s="3"/>
      <c r="N161" s="3"/>
      <c r="O161" s="3"/>
      <c r="P161" s="22"/>
      <c r="Q161" s="7"/>
      <c r="R161" s="3"/>
      <c r="S161" s="3"/>
      <c r="T161" s="3"/>
      <c r="AD161" s="32"/>
      <c r="AE161" s="10"/>
      <c r="AF161" s="10"/>
    </row>
    <row r="162" spans="1:32" x14ac:dyDescent="0.2">
      <c r="A162" s="3"/>
      <c r="B162" s="3"/>
      <c r="C162" s="3"/>
      <c r="D162" s="3"/>
      <c r="E162" s="3"/>
      <c r="F162" s="3"/>
      <c r="G162" s="3"/>
      <c r="H162" s="3"/>
      <c r="I162" s="3"/>
      <c r="J162" s="3"/>
      <c r="K162" s="3"/>
      <c r="L162" s="3"/>
      <c r="M162" s="3"/>
      <c r="N162" s="3"/>
      <c r="O162" s="3"/>
      <c r="P162" s="22"/>
      <c r="Q162" s="7"/>
      <c r="R162" s="3"/>
      <c r="S162" s="3"/>
      <c r="T162" s="3"/>
      <c r="AD162" s="32"/>
      <c r="AE162" s="10"/>
      <c r="AF162" s="10"/>
    </row>
    <row r="163" spans="1:32" x14ac:dyDescent="0.2">
      <c r="A163" s="3"/>
      <c r="B163" s="3"/>
      <c r="C163" s="3"/>
      <c r="D163" s="3"/>
      <c r="E163" s="3"/>
      <c r="F163" s="3"/>
      <c r="G163" s="3"/>
      <c r="H163" s="3"/>
      <c r="I163" s="3"/>
      <c r="J163" s="3"/>
      <c r="K163" s="3"/>
      <c r="L163" s="3"/>
      <c r="M163" s="3"/>
      <c r="N163" s="3"/>
      <c r="O163" s="3"/>
      <c r="P163" s="22"/>
      <c r="Q163" s="7"/>
      <c r="R163" s="3"/>
      <c r="S163" s="3"/>
      <c r="T163" s="3"/>
      <c r="AD163" s="32"/>
      <c r="AE163" s="10"/>
      <c r="AF163" s="10"/>
    </row>
    <row r="164" spans="1:32" x14ac:dyDescent="0.2">
      <c r="A164" s="3"/>
      <c r="B164" s="3"/>
      <c r="C164" s="3"/>
      <c r="D164" s="3"/>
      <c r="E164" s="3"/>
      <c r="F164" s="3"/>
      <c r="G164" s="3"/>
      <c r="H164" s="3"/>
      <c r="I164" s="3"/>
      <c r="J164" s="3"/>
      <c r="K164" s="3"/>
      <c r="L164" s="3"/>
      <c r="M164" s="3"/>
      <c r="N164" s="3"/>
      <c r="O164" s="3"/>
      <c r="P164" s="22"/>
      <c r="Q164" s="7"/>
      <c r="R164" s="3"/>
      <c r="S164" s="3"/>
      <c r="T164" s="3"/>
      <c r="AD164" s="32"/>
      <c r="AE164" s="10"/>
      <c r="AF164" s="10"/>
    </row>
    <row r="165" spans="1:32" x14ac:dyDescent="0.2">
      <c r="A165" s="3"/>
      <c r="B165" s="3"/>
      <c r="C165" s="3"/>
      <c r="D165" s="3"/>
      <c r="E165" s="3"/>
      <c r="F165" s="3"/>
      <c r="G165" s="3"/>
      <c r="H165" s="3"/>
      <c r="I165" s="3"/>
      <c r="J165" s="3"/>
      <c r="K165" s="3"/>
      <c r="L165" s="3"/>
      <c r="M165" s="3"/>
      <c r="N165" s="3"/>
      <c r="O165" s="3"/>
      <c r="P165" s="22"/>
      <c r="Q165" s="7"/>
      <c r="R165" s="3"/>
      <c r="S165" s="3"/>
      <c r="T165" s="3"/>
      <c r="AD165" s="32"/>
      <c r="AE165" s="10"/>
      <c r="AF165" s="10"/>
    </row>
    <row r="166" spans="1:32" x14ac:dyDescent="0.2">
      <c r="A166" s="3"/>
      <c r="B166" s="3"/>
      <c r="C166" s="3"/>
      <c r="D166" s="3"/>
      <c r="E166" s="3"/>
      <c r="F166" s="3"/>
      <c r="G166" s="3"/>
      <c r="H166" s="3"/>
      <c r="I166" s="3"/>
      <c r="J166" s="3"/>
      <c r="K166" s="3"/>
      <c r="L166" s="3"/>
      <c r="M166" s="3"/>
      <c r="N166" s="3"/>
      <c r="O166" s="3"/>
      <c r="P166" s="22"/>
      <c r="Q166" s="7"/>
      <c r="R166" s="3"/>
      <c r="S166" s="3"/>
      <c r="T166" s="3"/>
      <c r="AD166" s="32"/>
      <c r="AE166" s="10"/>
      <c r="AF166" s="10"/>
    </row>
    <row r="167" spans="1:32" x14ac:dyDescent="0.2">
      <c r="A167" s="3"/>
      <c r="B167" s="3"/>
      <c r="C167" s="3"/>
      <c r="D167" s="3"/>
      <c r="E167" s="3"/>
      <c r="F167" s="3"/>
      <c r="G167" s="3"/>
      <c r="H167" s="3"/>
      <c r="I167" s="3"/>
      <c r="J167" s="3"/>
      <c r="K167" s="3"/>
      <c r="L167" s="3"/>
      <c r="M167" s="3"/>
      <c r="N167" s="3"/>
      <c r="O167" s="3"/>
      <c r="P167" s="22"/>
      <c r="Q167" s="7"/>
      <c r="R167" s="3"/>
      <c r="S167" s="3"/>
      <c r="T167" s="3"/>
      <c r="AD167" s="32"/>
      <c r="AE167" s="10"/>
      <c r="AF167" s="10"/>
    </row>
    <row r="168" spans="1:32" x14ac:dyDescent="0.2">
      <c r="A168" s="3"/>
      <c r="B168" s="3"/>
      <c r="C168" s="3"/>
      <c r="D168" s="3"/>
      <c r="E168" s="3"/>
      <c r="F168" s="3"/>
      <c r="G168" s="3"/>
      <c r="H168" s="3"/>
      <c r="I168" s="3"/>
      <c r="J168" s="3"/>
      <c r="K168" s="3"/>
      <c r="L168" s="3"/>
      <c r="M168" s="3"/>
      <c r="N168" s="3"/>
      <c r="O168" s="3"/>
      <c r="P168" s="22"/>
      <c r="Q168" s="7"/>
      <c r="R168" s="3"/>
      <c r="S168" s="3"/>
      <c r="T168" s="3"/>
      <c r="AD168" s="32"/>
      <c r="AE168" s="10"/>
      <c r="AF168" s="10"/>
    </row>
    <row r="169" spans="1:32" x14ac:dyDescent="0.2">
      <c r="A169" s="3"/>
      <c r="B169" s="3"/>
      <c r="C169" s="3"/>
      <c r="D169" s="3"/>
      <c r="E169" s="3"/>
      <c r="F169" s="3"/>
      <c r="G169" s="3"/>
      <c r="H169" s="3"/>
      <c r="I169" s="3"/>
      <c r="J169" s="3"/>
      <c r="K169" s="3"/>
      <c r="L169" s="3"/>
      <c r="M169" s="3"/>
      <c r="N169" s="3"/>
      <c r="O169" s="3"/>
      <c r="P169" s="22"/>
      <c r="Q169" s="7"/>
      <c r="R169" s="3"/>
      <c r="S169" s="3"/>
      <c r="T169" s="3"/>
      <c r="AD169" s="32"/>
      <c r="AE169" s="10"/>
      <c r="AF169" s="10"/>
    </row>
    <row r="170" spans="1:32" x14ac:dyDescent="0.2">
      <c r="A170" s="3"/>
      <c r="B170" s="3"/>
      <c r="C170" s="3"/>
      <c r="D170" s="3"/>
      <c r="E170" s="3"/>
      <c r="F170" s="3"/>
      <c r="G170" s="3"/>
      <c r="H170" s="3"/>
      <c r="I170" s="3"/>
      <c r="J170" s="3"/>
      <c r="K170" s="3"/>
      <c r="L170" s="3"/>
      <c r="M170" s="3"/>
      <c r="N170" s="3"/>
      <c r="O170" s="3"/>
      <c r="P170" s="22"/>
      <c r="Q170" s="7"/>
      <c r="R170" s="3"/>
      <c r="S170" s="3"/>
      <c r="T170" s="3"/>
      <c r="AD170" s="32"/>
      <c r="AE170" s="10"/>
      <c r="AF170" s="10"/>
    </row>
    <row r="171" spans="1:32" x14ac:dyDescent="0.2">
      <c r="A171" s="3"/>
      <c r="B171" s="3"/>
      <c r="C171" s="3"/>
      <c r="D171" s="3"/>
      <c r="E171" s="3"/>
      <c r="F171" s="3"/>
      <c r="G171" s="3"/>
      <c r="H171" s="3"/>
      <c r="I171" s="3"/>
      <c r="J171" s="3"/>
      <c r="K171" s="3"/>
      <c r="L171" s="3"/>
      <c r="M171" s="3"/>
      <c r="N171" s="3"/>
      <c r="O171" s="3"/>
      <c r="P171" s="22"/>
      <c r="Q171" s="7"/>
      <c r="R171" s="3"/>
      <c r="S171" s="3"/>
      <c r="T171" s="3"/>
      <c r="AD171" s="32"/>
      <c r="AE171" s="10"/>
      <c r="AF171" s="10"/>
    </row>
    <row r="172" spans="1:32" x14ac:dyDescent="0.2">
      <c r="A172" s="3"/>
      <c r="B172" s="3"/>
      <c r="C172" s="3"/>
      <c r="D172" s="3"/>
      <c r="E172" s="3"/>
      <c r="F172" s="3"/>
      <c r="G172" s="3"/>
      <c r="H172" s="3"/>
      <c r="I172" s="3"/>
      <c r="J172" s="3"/>
      <c r="K172" s="3"/>
      <c r="L172" s="3"/>
      <c r="M172" s="3"/>
      <c r="N172" s="3"/>
      <c r="O172" s="3"/>
      <c r="P172" s="22"/>
      <c r="Q172" s="7"/>
      <c r="R172" s="3"/>
      <c r="S172" s="3"/>
      <c r="T172" s="3"/>
      <c r="AD172" s="32"/>
      <c r="AE172" s="10"/>
      <c r="AF172" s="10"/>
    </row>
    <row r="173" spans="1:32" x14ac:dyDescent="0.2">
      <c r="A173" s="3"/>
      <c r="B173" s="3"/>
      <c r="C173" s="3"/>
      <c r="D173" s="3"/>
      <c r="E173" s="3"/>
      <c r="F173" s="3"/>
      <c r="G173" s="3"/>
      <c r="H173" s="3"/>
      <c r="I173" s="3"/>
      <c r="J173" s="3"/>
      <c r="K173" s="3"/>
      <c r="L173" s="3"/>
      <c r="M173" s="3"/>
      <c r="N173" s="3"/>
      <c r="O173" s="3"/>
      <c r="P173" s="22"/>
      <c r="Q173" s="7"/>
      <c r="R173" s="3"/>
      <c r="S173" s="3"/>
      <c r="T173" s="3"/>
      <c r="AD173" s="32"/>
      <c r="AE173" s="10"/>
      <c r="AF173" s="10"/>
    </row>
    <row r="174" spans="1:32" x14ac:dyDescent="0.2">
      <c r="A174" s="3"/>
      <c r="B174" s="3"/>
      <c r="C174" s="3"/>
      <c r="D174" s="3"/>
      <c r="E174" s="3"/>
      <c r="F174" s="3"/>
      <c r="G174" s="3"/>
      <c r="H174" s="3"/>
      <c r="I174" s="3"/>
      <c r="J174" s="3"/>
      <c r="K174" s="3"/>
      <c r="L174" s="3"/>
      <c r="M174" s="3"/>
      <c r="N174" s="3"/>
      <c r="O174" s="3"/>
      <c r="P174" s="22"/>
      <c r="Q174" s="7"/>
      <c r="R174" s="3"/>
      <c r="S174" s="3"/>
      <c r="T174" s="3"/>
      <c r="AD174" s="32"/>
      <c r="AE174" s="10"/>
      <c r="AF174" s="10"/>
    </row>
    <row r="175" spans="1:32" x14ac:dyDescent="0.2">
      <c r="A175" s="3"/>
      <c r="B175" s="3"/>
      <c r="C175" s="3"/>
      <c r="D175" s="3"/>
      <c r="E175" s="3"/>
      <c r="F175" s="3"/>
      <c r="G175" s="3"/>
      <c r="H175" s="3"/>
      <c r="I175" s="3"/>
      <c r="J175" s="3"/>
      <c r="K175" s="3"/>
      <c r="L175" s="3"/>
      <c r="M175" s="3"/>
      <c r="N175" s="3"/>
      <c r="O175" s="3"/>
      <c r="P175" s="22"/>
      <c r="Q175" s="7"/>
      <c r="R175" s="3"/>
      <c r="S175" s="3"/>
      <c r="T175" s="3"/>
      <c r="AD175" s="32"/>
      <c r="AE175" s="10"/>
      <c r="AF175" s="10"/>
    </row>
    <row r="176" spans="1:32" x14ac:dyDescent="0.2">
      <c r="A176" s="3"/>
      <c r="B176" s="3"/>
      <c r="C176" s="3"/>
      <c r="D176" s="3"/>
      <c r="E176" s="3"/>
      <c r="F176" s="3"/>
      <c r="G176" s="3"/>
      <c r="H176" s="3"/>
      <c r="I176" s="3"/>
      <c r="J176" s="3"/>
      <c r="K176" s="3"/>
      <c r="L176" s="3"/>
      <c r="M176" s="3"/>
      <c r="N176" s="3"/>
      <c r="O176" s="3"/>
      <c r="P176" s="22"/>
      <c r="Q176" s="7"/>
      <c r="R176" s="3"/>
      <c r="S176" s="3"/>
      <c r="T176" s="3"/>
      <c r="AD176" s="32"/>
      <c r="AE176" s="10"/>
      <c r="AF176" s="10"/>
    </row>
    <row r="177" spans="1:32" x14ac:dyDescent="0.2">
      <c r="A177" s="3"/>
      <c r="B177" s="3"/>
      <c r="C177" s="3"/>
      <c r="D177" s="3"/>
      <c r="E177" s="3"/>
      <c r="F177" s="3"/>
      <c r="G177" s="3"/>
      <c r="H177" s="3"/>
      <c r="I177" s="3"/>
      <c r="J177" s="3"/>
      <c r="K177" s="3"/>
      <c r="L177" s="3"/>
      <c r="M177" s="3"/>
      <c r="N177" s="3"/>
      <c r="O177" s="3"/>
      <c r="P177" s="22"/>
      <c r="Q177" s="7"/>
      <c r="R177" s="3"/>
      <c r="S177" s="3"/>
      <c r="T177" s="3"/>
      <c r="AD177" s="32"/>
      <c r="AE177" s="10"/>
      <c r="AF177" s="10"/>
    </row>
    <row r="178" spans="1:32" x14ac:dyDescent="0.2">
      <c r="A178" s="3"/>
      <c r="B178" s="3"/>
      <c r="C178" s="3"/>
      <c r="D178" s="3"/>
      <c r="E178" s="3"/>
      <c r="F178" s="3"/>
      <c r="G178" s="3"/>
      <c r="H178" s="3"/>
      <c r="I178" s="3"/>
      <c r="J178" s="3"/>
      <c r="K178" s="3"/>
      <c r="L178" s="3"/>
      <c r="M178" s="3"/>
      <c r="N178" s="3"/>
      <c r="O178" s="3"/>
      <c r="P178" s="22"/>
      <c r="Q178" s="7"/>
      <c r="R178" s="3"/>
      <c r="S178" s="3"/>
      <c r="T178" s="3"/>
      <c r="AD178" s="32"/>
      <c r="AE178" s="10"/>
      <c r="AF178" s="10"/>
    </row>
    <row r="179" spans="1:32" x14ac:dyDescent="0.2">
      <c r="A179" s="3"/>
      <c r="B179" s="3"/>
      <c r="C179" s="3"/>
      <c r="D179" s="3"/>
      <c r="E179" s="3"/>
      <c r="F179" s="3"/>
      <c r="G179" s="3"/>
      <c r="H179" s="3"/>
      <c r="I179" s="3"/>
      <c r="J179" s="3"/>
      <c r="K179" s="3"/>
      <c r="L179" s="3"/>
      <c r="M179" s="3"/>
      <c r="N179" s="3"/>
      <c r="O179" s="3"/>
      <c r="P179" s="22"/>
      <c r="Q179" s="7"/>
      <c r="R179" s="3"/>
      <c r="S179" s="3"/>
      <c r="T179" s="3"/>
      <c r="AD179" s="32"/>
      <c r="AE179" s="10"/>
      <c r="AF179" s="10"/>
    </row>
    <row r="180" spans="1:32" x14ac:dyDescent="0.2">
      <c r="A180" s="3"/>
      <c r="B180" s="3"/>
      <c r="C180" s="3"/>
      <c r="D180" s="3"/>
      <c r="E180" s="3"/>
      <c r="F180" s="3"/>
      <c r="G180" s="3"/>
      <c r="H180" s="3"/>
      <c r="I180" s="3"/>
      <c r="J180" s="3"/>
      <c r="K180" s="3"/>
      <c r="L180" s="3"/>
      <c r="M180" s="3"/>
      <c r="N180" s="3"/>
      <c r="O180" s="3"/>
      <c r="P180" s="22"/>
      <c r="Q180" s="7"/>
      <c r="R180" s="3"/>
      <c r="S180" s="3"/>
      <c r="T180" s="3"/>
      <c r="AD180" s="32"/>
      <c r="AE180" s="10"/>
      <c r="AF180" s="10"/>
    </row>
    <row r="181" spans="1:32" x14ac:dyDescent="0.2">
      <c r="A181" s="3"/>
      <c r="B181" s="3"/>
      <c r="C181" s="3"/>
      <c r="D181" s="3"/>
      <c r="E181" s="3"/>
      <c r="F181" s="3"/>
      <c r="G181" s="3"/>
      <c r="H181" s="3"/>
      <c r="I181" s="3"/>
      <c r="J181" s="3"/>
      <c r="K181" s="3"/>
      <c r="L181" s="3"/>
      <c r="M181" s="3"/>
      <c r="N181" s="3"/>
      <c r="O181" s="3"/>
      <c r="P181" s="22"/>
      <c r="Q181" s="7"/>
      <c r="R181" s="3"/>
      <c r="S181" s="3"/>
      <c r="T181" s="3"/>
      <c r="AD181" s="32"/>
      <c r="AE181" s="10"/>
      <c r="AF181" s="10"/>
    </row>
    <row r="182" spans="1:32" x14ac:dyDescent="0.2">
      <c r="A182" s="3"/>
      <c r="B182" s="3"/>
      <c r="C182" s="3"/>
      <c r="D182" s="3"/>
      <c r="E182" s="3"/>
      <c r="F182" s="3"/>
      <c r="G182" s="3"/>
      <c r="H182" s="3"/>
      <c r="I182" s="3"/>
      <c r="J182" s="3"/>
      <c r="K182" s="3"/>
      <c r="L182" s="3"/>
      <c r="M182" s="3"/>
      <c r="N182" s="3"/>
      <c r="O182" s="3"/>
      <c r="P182" s="22"/>
      <c r="Q182" s="7"/>
      <c r="R182" s="3"/>
      <c r="S182" s="3"/>
      <c r="T182" s="3"/>
      <c r="AD182" s="32"/>
      <c r="AE182" s="10"/>
      <c r="AF182" s="10"/>
    </row>
    <row r="183" spans="1:32" x14ac:dyDescent="0.2">
      <c r="A183" s="3"/>
      <c r="B183" s="3"/>
      <c r="C183" s="3"/>
      <c r="D183" s="3"/>
      <c r="E183" s="3"/>
      <c r="F183" s="3"/>
      <c r="G183" s="3"/>
      <c r="H183" s="3"/>
      <c r="I183" s="3"/>
      <c r="J183" s="3"/>
      <c r="K183" s="3"/>
      <c r="L183" s="3"/>
      <c r="M183" s="3"/>
      <c r="N183" s="3"/>
      <c r="O183" s="3"/>
      <c r="P183" s="22"/>
      <c r="Q183" s="7"/>
      <c r="R183" s="3"/>
      <c r="S183" s="3"/>
      <c r="T183" s="3"/>
      <c r="AD183" s="32"/>
      <c r="AE183" s="10"/>
      <c r="AF183" s="10"/>
    </row>
    <row r="184" spans="1:32" x14ac:dyDescent="0.2">
      <c r="A184" s="3"/>
      <c r="B184" s="3"/>
      <c r="C184" s="3"/>
      <c r="D184" s="3"/>
      <c r="E184" s="3"/>
      <c r="F184" s="3"/>
      <c r="G184" s="3"/>
      <c r="H184" s="3"/>
      <c r="I184" s="3"/>
      <c r="J184" s="3"/>
      <c r="K184" s="3"/>
      <c r="L184" s="3"/>
      <c r="M184" s="3"/>
      <c r="N184" s="3"/>
      <c r="O184" s="3"/>
      <c r="P184" s="22"/>
      <c r="Q184" s="7"/>
      <c r="R184" s="3"/>
      <c r="S184" s="3"/>
      <c r="T184" s="3"/>
      <c r="AD184" s="32"/>
      <c r="AE184" s="10"/>
      <c r="AF184" s="10"/>
    </row>
    <row r="185" spans="1:32" x14ac:dyDescent="0.2">
      <c r="A185" s="3"/>
      <c r="B185" s="3"/>
      <c r="C185" s="3"/>
      <c r="D185" s="3"/>
      <c r="E185" s="3"/>
      <c r="F185" s="3"/>
      <c r="G185" s="3"/>
      <c r="H185" s="3"/>
      <c r="I185" s="3"/>
      <c r="J185" s="3"/>
      <c r="K185" s="3"/>
      <c r="L185" s="3"/>
      <c r="M185" s="3"/>
      <c r="N185" s="3"/>
      <c r="O185" s="3"/>
      <c r="P185" s="22"/>
      <c r="Q185" s="7"/>
      <c r="R185" s="3"/>
      <c r="S185" s="3"/>
      <c r="T185" s="3"/>
      <c r="AD185" s="32"/>
      <c r="AE185" s="10"/>
      <c r="AF185" s="10"/>
    </row>
    <row r="186" spans="1:32" x14ac:dyDescent="0.2">
      <c r="A186" s="3"/>
      <c r="B186" s="3"/>
      <c r="C186" s="3"/>
      <c r="D186" s="3"/>
      <c r="E186" s="3"/>
      <c r="F186" s="3"/>
      <c r="G186" s="3"/>
      <c r="H186" s="3"/>
      <c r="I186" s="3"/>
      <c r="J186" s="3"/>
      <c r="K186" s="3"/>
      <c r="L186" s="3"/>
      <c r="M186" s="3"/>
      <c r="N186" s="3"/>
      <c r="O186" s="3"/>
      <c r="P186" s="22"/>
      <c r="Q186" s="7"/>
      <c r="R186" s="3"/>
      <c r="S186" s="3"/>
      <c r="T186" s="3"/>
      <c r="AD186" s="32"/>
      <c r="AE186" s="10"/>
      <c r="AF186" s="10"/>
    </row>
    <row r="187" spans="1:32" x14ac:dyDescent="0.2">
      <c r="A187" s="3"/>
      <c r="B187" s="3"/>
      <c r="C187" s="3"/>
      <c r="D187" s="3"/>
      <c r="E187" s="3"/>
      <c r="F187" s="3"/>
      <c r="G187" s="3"/>
      <c r="H187" s="3"/>
      <c r="I187" s="3"/>
      <c r="J187" s="3"/>
      <c r="K187" s="3"/>
      <c r="L187" s="3"/>
      <c r="M187" s="3"/>
      <c r="N187" s="3"/>
      <c r="O187" s="3"/>
      <c r="P187" s="22"/>
      <c r="Q187" s="7"/>
      <c r="R187" s="3"/>
      <c r="S187" s="3"/>
      <c r="T187" s="3"/>
      <c r="AD187" s="32"/>
      <c r="AE187" s="10"/>
      <c r="AF187" s="10"/>
    </row>
    <row r="188" spans="1:32" x14ac:dyDescent="0.2">
      <c r="A188" s="3"/>
      <c r="B188" s="3"/>
      <c r="C188" s="3"/>
      <c r="D188" s="3"/>
      <c r="E188" s="3"/>
      <c r="F188" s="3"/>
      <c r="G188" s="3"/>
      <c r="H188" s="3"/>
      <c r="I188" s="3"/>
      <c r="J188" s="3"/>
      <c r="K188" s="3"/>
      <c r="L188" s="3"/>
      <c r="M188" s="3"/>
      <c r="N188" s="3"/>
      <c r="O188" s="3"/>
      <c r="P188" s="22"/>
      <c r="Q188" s="7"/>
      <c r="R188" s="3"/>
      <c r="S188" s="3"/>
      <c r="T188" s="3"/>
      <c r="AD188" s="32"/>
      <c r="AE188" s="10"/>
      <c r="AF188" s="10"/>
    </row>
    <row r="189" spans="1:32" x14ac:dyDescent="0.2">
      <c r="A189" s="3"/>
      <c r="B189" s="3"/>
      <c r="C189" s="3"/>
      <c r="D189" s="3"/>
      <c r="E189" s="3"/>
      <c r="F189" s="3"/>
      <c r="G189" s="3"/>
      <c r="H189" s="3"/>
      <c r="I189" s="3"/>
      <c r="J189" s="3"/>
      <c r="K189" s="3"/>
      <c r="L189" s="3"/>
      <c r="M189" s="3"/>
      <c r="N189" s="3"/>
      <c r="O189" s="3"/>
      <c r="P189" s="22"/>
      <c r="Q189" s="7"/>
      <c r="R189" s="3"/>
      <c r="S189" s="3"/>
      <c r="T189" s="3"/>
      <c r="AD189" s="32"/>
      <c r="AE189" s="10"/>
      <c r="AF189" s="10"/>
    </row>
    <row r="190" spans="1:32" x14ac:dyDescent="0.2">
      <c r="A190" s="3"/>
      <c r="B190" s="3"/>
      <c r="C190" s="3"/>
      <c r="D190" s="3"/>
      <c r="E190" s="3"/>
      <c r="F190" s="3"/>
      <c r="G190" s="3"/>
      <c r="H190" s="3"/>
      <c r="I190" s="3"/>
      <c r="J190" s="3"/>
      <c r="K190" s="3"/>
      <c r="L190" s="3"/>
      <c r="M190" s="3"/>
      <c r="N190" s="3"/>
      <c r="O190" s="3"/>
      <c r="P190" s="22"/>
      <c r="Q190" s="7"/>
      <c r="R190" s="3"/>
      <c r="S190" s="3"/>
      <c r="T190" s="3"/>
      <c r="AD190" s="32"/>
      <c r="AE190" s="10"/>
      <c r="AF190" s="10"/>
    </row>
    <row r="191" spans="1:32" x14ac:dyDescent="0.2">
      <c r="A191" s="3"/>
      <c r="B191" s="3"/>
      <c r="C191" s="3"/>
      <c r="D191" s="3"/>
      <c r="E191" s="3"/>
      <c r="F191" s="3"/>
      <c r="G191" s="3"/>
      <c r="H191" s="3"/>
      <c r="I191" s="3"/>
      <c r="J191" s="3"/>
      <c r="K191" s="3"/>
      <c r="L191" s="3"/>
      <c r="M191" s="3"/>
      <c r="N191" s="3"/>
      <c r="O191" s="3"/>
      <c r="P191" s="22"/>
      <c r="Q191" s="7"/>
      <c r="R191" s="3"/>
      <c r="S191" s="3"/>
      <c r="T191" s="3"/>
      <c r="AD191" s="32"/>
      <c r="AE191" s="10"/>
      <c r="AF191" s="10"/>
    </row>
    <row r="192" spans="1:32" x14ac:dyDescent="0.2">
      <c r="A192" s="3"/>
      <c r="B192" s="3"/>
      <c r="C192" s="3"/>
      <c r="D192" s="3"/>
      <c r="E192" s="3"/>
      <c r="F192" s="3"/>
      <c r="G192" s="3"/>
      <c r="H192" s="3"/>
      <c r="I192" s="3"/>
      <c r="J192" s="3"/>
      <c r="K192" s="3"/>
      <c r="L192" s="3"/>
      <c r="M192" s="3"/>
      <c r="N192" s="3"/>
      <c r="O192" s="3"/>
      <c r="P192" s="22"/>
      <c r="Q192" s="7"/>
      <c r="R192" s="3"/>
      <c r="S192" s="3"/>
      <c r="T192" s="3"/>
      <c r="AD192" s="32"/>
      <c r="AE192" s="10"/>
      <c r="AF192" s="10"/>
    </row>
    <row r="193" spans="1:32" x14ac:dyDescent="0.2">
      <c r="A193" s="3"/>
      <c r="B193" s="3"/>
      <c r="C193" s="3"/>
      <c r="D193" s="3"/>
      <c r="E193" s="3"/>
      <c r="F193" s="3"/>
      <c r="G193" s="3"/>
      <c r="H193" s="3"/>
      <c r="I193" s="3"/>
      <c r="J193" s="3"/>
      <c r="K193" s="3"/>
      <c r="L193" s="3"/>
      <c r="M193" s="3"/>
      <c r="N193" s="3"/>
      <c r="O193" s="3"/>
      <c r="P193" s="22"/>
      <c r="Q193" s="7"/>
      <c r="R193" s="3"/>
      <c r="S193" s="3"/>
      <c r="T193" s="3"/>
      <c r="AD193" s="32"/>
      <c r="AE193" s="10"/>
      <c r="AF193" s="10"/>
    </row>
    <row r="194" spans="1:32" x14ac:dyDescent="0.2">
      <c r="A194" s="3"/>
      <c r="B194" s="3"/>
      <c r="C194" s="3"/>
      <c r="D194" s="3"/>
      <c r="E194" s="3"/>
      <c r="F194" s="3"/>
      <c r="G194" s="3"/>
      <c r="H194" s="3"/>
      <c r="I194" s="3"/>
      <c r="J194" s="3"/>
      <c r="K194" s="3"/>
      <c r="L194" s="3"/>
      <c r="M194" s="3"/>
      <c r="N194" s="3"/>
      <c r="O194" s="3"/>
      <c r="P194" s="22"/>
      <c r="Q194" s="7"/>
      <c r="R194" s="3"/>
      <c r="S194" s="3"/>
      <c r="T194" s="3"/>
      <c r="AD194" s="32"/>
      <c r="AE194" s="10"/>
      <c r="AF194" s="10"/>
    </row>
    <row r="195" spans="1:32" x14ac:dyDescent="0.2">
      <c r="A195" s="3"/>
      <c r="B195" s="3"/>
      <c r="C195" s="3"/>
      <c r="D195" s="3"/>
      <c r="E195" s="3"/>
      <c r="F195" s="3"/>
      <c r="G195" s="3"/>
      <c r="H195" s="3"/>
      <c r="I195" s="3"/>
      <c r="J195" s="3"/>
      <c r="K195" s="3"/>
      <c r="L195" s="3"/>
      <c r="M195" s="3"/>
      <c r="N195" s="3"/>
      <c r="O195" s="3"/>
      <c r="P195" s="22"/>
      <c r="Q195" s="7"/>
      <c r="R195" s="3"/>
      <c r="S195" s="3"/>
      <c r="T195" s="3"/>
      <c r="AD195" s="32"/>
      <c r="AE195" s="10"/>
      <c r="AF195" s="10"/>
    </row>
    <row r="196" spans="1:32" x14ac:dyDescent="0.2">
      <c r="A196" s="3"/>
      <c r="B196" s="3"/>
      <c r="C196" s="3"/>
      <c r="D196" s="3"/>
      <c r="E196" s="3"/>
      <c r="F196" s="3"/>
      <c r="G196" s="3"/>
      <c r="H196" s="3"/>
      <c r="I196" s="3"/>
      <c r="J196" s="3"/>
      <c r="K196" s="3"/>
      <c r="L196" s="3"/>
      <c r="M196" s="3"/>
      <c r="N196" s="3"/>
      <c r="O196" s="3"/>
      <c r="P196" s="22"/>
      <c r="Q196" s="7"/>
      <c r="R196" s="3"/>
      <c r="S196" s="3"/>
      <c r="T196" s="3"/>
      <c r="AD196" s="32"/>
      <c r="AE196" s="10"/>
      <c r="AF196" s="10"/>
    </row>
    <row r="197" spans="1:32" x14ac:dyDescent="0.2">
      <c r="A197" s="3"/>
      <c r="B197" s="3"/>
      <c r="C197" s="3"/>
      <c r="D197" s="3"/>
      <c r="E197" s="3"/>
      <c r="F197" s="3"/>
      <c r="G197" s="3"/>
      <c r="H197" s="3"/>
      <c r="I197" s="3"/>
      <c r="J197" s="3"/>
      <c r="K197" s="3"/>
      <c r="L197" s="3"/>
      <c r="M197" s="3"/>
      <c r="N197" s="3"/>
      <c r="O197" s="3"/>
      <c r="P197" s="22"/>
      <c r="Q197" s="7"/>
      <c r="R197" s="3"/>
      <c r="S197" s="3"/>
      <c r="T197" s="3"/>
      <c r="AD197" s="32"/>
      <c r="AE197" s="10"/>
      <c r="AF197" s="10"/>
    </row>
    <row r="198" spans="1:32" x14ac:dyDescent="0.2">
      <c r="A198" s="3"/>
      <c r="B198" s="3"/>
      <c r="C198" s="3"/>
      <c r="D198" s="3"/>
      <c r="E198" s="3"/>
      <c r="F198" s="3"/>
      <c r="G198" s="3"/>
      <c r="H198" s="3"/>
      <c r="I198" s="3"/>
      <c r="J198" s="3"/>
      <c r="K198" s="3"/>
      <c r="L198" s="3"/>
      <c r="M198" s="3"/>
      <c r="N198" s="3"/>
      <c r="O198" s="3"/>
      <c r="P198" s="22"/>
      <c r="Q198" s="7"/>
      <c r="R198" s="3"/>
      <c r="S198" s="3"/>
      <c r="T198" s="3"/>
      <c r="AD198" s="32"/>
      <c r="AE198" s="10"/>
      <c r="AF198" s="10"/>
    </row>
    <row r="199" spans="1:32" x14ac:dyDescent="0.2">
      <c r="A199" s="3"/>
      <c r="B199" s="3"/>
      <c r="C199" s="3"/>
      <c r="D199" s="3"/>
      <c r="E199" s="3"/>
      <c r="F199" s="3"/>
      <c r="G199" s="3"/>
      <c r="H199" s="3"/>
      <c r="I199" s="3"/>
      <c r="J199" s="3"/>
      <c r="K199" s="3"/>
      <c r="L199" s="3"/>
      <c r="M199" s="3"/>
      <c r="N199" s="3"/>
      <c r="O199" s="3"/>
      <c r="P199" s="22"/>
      <c r="Q199" s="7"/>
      <c r="R199" s="3"/>
      <c r="S199" s="3"/>
      <c r="T199" s="3"/>
      <c r="AD199" s="32"/>
      <c r="AE199" s="10"/>
      <c r="AF199" s="10"/>
    </row>
    <row r="200" spans="1:32" x14ac:dyDescent="0.2">
      <c r="A200" s="3"/>
      <c r="B200" s="3"/>
      <c r="C200" s="3"/>
      <c r="D200" s="3"/>
      <c r="E200" s="3"/>
      <c r="F200" s="3"/>
      <c r="G200" s="3"/>
      <c r="H200" s="3"/>
      <c r="I200" s="3"/>
      <c r="J200" s="3"/>
      <c r="K200" s="3"/>
      <c r="L200" s="3"/>
      <c r="M200" s="3"/>
      <c r="N200" s="3"/>
      <c r="O200" s="3"/>
      <c r="P200" s="22"/>
      <c r="Q200" s="7"/>
      <c r="R200" s="3"/>
      <c r="S200" s="3"/>
      <c r="T200" s="3"/>
      <c r="AD200" s="32"/>
      <c r="AE200" s="10"/>
      <c r="AF200" s="10"/>
    </row>
    <row r="201" spans="1:32" x14ac:dyDescent="0.2">
      <c r="A201" s="3"/>
      <c r="B201" s="3"/>
      <c r="C201" s="3"/>
      <c r="D201" s="3"/>
      <c r="E201" s="3"/>
      <c r="F201" s="3"/>
      <c r="G201" s="3"/>
      <c r="H201" s="3"/>
      <c r="I201" s="3"/>
      <c r="J201" s="3"/>
      <c r="K201" s="3"/>
      <c r="L201" s="3"/>
      <c r="M201" s="3"/>
      <c r="N201" s="3"/>
      <c r="O201" s="3"/>
      <c r="P201" s="22"/>
      <c r="Q201" s="7"/>
      <c r="R201" s="3"/>
      <c r="S201" s="3"/>
      <c r="T201" s="3"/>
      <c r="AD201" s="32"/>
      <c r="AE201" s="10"/>
      <c r="AF201" s="10"/>
    </row>
    <row r="202" spans="1:32" x14ac:dyDescent="0.2">
      <c r="A202" s="3"/>
      <c r="B202" s="3"/>
      <c r="C202" s="3"/>
      <c r="D202" s="3"/>
      <c r="E202" s="3"/>
      <c r="F202" s="3"/>
      <c r="G202" s="3"/>
      <c r="H202" s="3"/>
      <c r="I202" s="3"/>
      <c r="J202" s="3"/>
      <c r="K202" s="3"/>
      <c r="L202" s="3"/>
      <c r="M202" s="3"/>
      <c r="N202" s="3"/>
      <c r="O202" s="3"/>
      <c r="P202" s="22"/>
      <c r="Q202" s="7"/>
      <c r="R202" s="3"/>
      <c r="S202" s="3"/>
      <c r="T202" s="3"/>
      <c r="AD202" s="32"/>
      <c r="AE202" s="10"/>
      <c r="AF202" s="10"/>
    </row>
    <row r="203" spans="1:32" x14ac:dyDescent="0.2">
      <c r="A203" s="3"/>
      <c r="B203" s="3"/>
      <c r="C203" s="3"/>
      <c r="D203" s="3"/>
      <c r="E203" s="3"/>
      <c r="F203" s="3"/>
      <c r="G203" s="3"/>
      <c r="H203" s="3"/>
      <c r="I203" s="3"/>
      <c r="J203" s="3"/>
      <c r="K203" s="3"/>
      <c r="L203" s="3"/>
      <c r="M203" s="3"/>
      <c r="N203" s="3"/>
      <c r="O203" s="3"/>
      <c r="P203" s="22"/>
      <c r="Q203" s="7"/>
      <c r="R203" s="3"/>
      <c r="S203" s="3"/>
      <c r="T203" s="3"/>
      <c r="AD203" s="32"/>
      <c r="AE203" s="10"/>
      <c r="AF203" s="10"/>
    </row>
    <row r="204" spans="1:32" x14ac:dyDescent="0.2">
      <c r="A204" s="3"/>
      <c r="B204" s="3"/>
      <c r="C204" s="3"/>
      <c r="D204" s="3"/>
      <c r="E204" s="3"/>
      <c r="F204" s="3"/>
      <c r="G204" s="3"/>
      <c r="H204" s="3"/>
      <c r="I204" s="3"/>
      <c r="J204" s="3"/>
      <c r="K204" s="3"/>
      <c r="L204" s="3"/>
      <c r="M204" s="3"/>
      <c r="N204" s="3"/>
      <c r="O204" s="3"/>
      <c r="P204" s="22"/>
      <c r="Q204" s="7"/>
      <c r="R204" s="3"/>
      <c r="S204" s="3"/>
      <c r="T204" s="3"/>
      <c r="AD204" s="32"/>
      <c r="AE204" s="10"/>
      <c r="AF204" s="10"/>
    </row>
    <row r="205" spans="1:32" x14ac:dyDescent="0.2">
      <c r="A205" s="3"/>
      <c r="B205" s="3"/>
      <c r="C205" s="3"/>
      <c r="D205" s="3"/>
      <c r="E205" s="3"/>
      <c r="F205" s="3"/>
      <c r="G205" s="3"/>
      <c r="H205" s="3"/>
      <c r="I205" s="3"/>
      <c r="J205" s="3"/>
      <c r="K205" s="3"/>
      <c r="L205" s="3"/>
      <c r="M205" s="3"/>
      <c r="N205" s="3"/>
      <c r="O205" s="3"/>
      <c r="P205" s="22"/>
      <c r="Q205" s="7"/>
      <c r="R205" s="3"/>
      <c r="S205" s="3"/>
      <c r="T205" s="3"/>
      <c r="AD205" s="32"/>
      <c r="AE205" s="10"/>
      <c r="AF205" s="10"/>
    </row>
    <row r="206" spans="1:32" x14ac:dyDescent="0.2">
      <c r="A206" s="3"/>
      <c r="B206" s="3"/>
      <c r="C206" s="3"/>
      <c r="D206" s="3"/>
      <c r="E206" s="3"/>
      <c r="F206" s="3"/>
      <c r="G206" s="3"/>
      <c r="H206" s="3"/>
      <c r="I206" s="3"/>
      <c r="J206" s="3"/>
      <c r="K206" s="3"/>
      <c r="L206" s="3"/>
      <c r="M206" s="3"/>
      <c r="N206" s="3"/>
      <c r="O206" s="3"/>
      <c r="P206" s="22"/>
      <c r="Q206" s="7"/>
      <c r="R206" s="3"/>
      <c r="S206" s="3"/>
      <c r="T206" s="3"/>
      <c r="AD206" s="32"/>
      <c r="AE206" s="10"/>
      <c r="AF206" s="10"/>
    </row>
    <row r="207" spans="1:32" x14ac:dyDescent="0.2">
      <c r="A207" s="3"/>
      <c r="B207" s="3"/>
      <c r="C207" s="3"/>
      <c r="D207" s="3"/>
      <c r="E207" s="3"/>
      <c r="F207" s="3"/>
      <c r="G207" s="3"/>
      <c r="H207" s="3"/>
      <c r="I207" s="3"/>
      <c r="J207" s="3"/>
      <c r="K207" s="3"/>
      <c r="L207" s="3"/>
      <c r="M207" s="3"/>
      <c r="N207" s="3"/>
      <c r="O207" s="3"/>
      <c r="P207" s="22"/>
      <c r="Q207" s="7"/>
      <c r="R207" s="3"/>
      <c r="S207" s="3"/>
      <c r="T207" s="3"/>
      <c r="AD207" s="32"/>
      <c r="AE207" s="10"/>
      <c r="AF207" s="10"/>
    </row>
    <row r="208" spans="1:32" x14ac:dyDescent="0.2">
      <c r="A208" s="3"/>
      <c r="B208" s="3"/>
      <c r="C208" s="3"/>
      <c r="D208" s="3"/>
      <c r="E208" s="3"/>
      <c r="F208" s="3"/>
      <c r="G208" s="3"/>
      <c r="H208" s="3"/>
      <c r="I208" s="3"/>
      <c r="J208" s="3"/>
      <c r="K208" s="3"/>
      <c r="L208" s="3"/>
      <c r="M208" s="3"/>
      <c r="N208" s="3"/>
      <c r="O208" s="3"/>
      <c r="P208" s="22"/>
      <c r="Q208" s="7"/>
      <c r="R208" s="3"/>
      <c r="S208" s="3"/>
      <c r="T208" s="3"/>
      <c r="AD208" s="32"/>
      <c r="AE208" s="10"/>
      <c r="AF208" s="10"/>
    </row>
    <row r="209" spans="1:32" x14ac:dyDescent="0.2">
      <c r="A209" s="3"/>
      <c r="B209" s="3"/>
      <c r="C209" s="3"/>
      <c r="D209" s="3"/>
      <c r="E209" s="3"/>
      <c r="F209" s="3"/>
      <c r="G209" s="3"/>
      <c r="H209" s="3"/>
      <c r="I209" s="3"/>
      <c r="J209" s="3"/>
      <c r="K209" s="3"/>
      <c r="L209" s="3"/>
      <c r="M209" s="3"/>
      <c r="N209" s="3"/>
      <c r="O209" s="3"/>
      <c r="P209" s="22"/>
      <c r="Q209" s="7"/>
      <c r="R209" s="3"/>
      <c r="S209" s="3"/>
      <c r="T209" s="3"/>
      <c r="AD209" s="32"/>
      <c r="AE209" s="10"/>
      <c r="AF209" s="10"/>
    </row>
    <row r="210" spans="1:32" x14ac:dyDescent="0.2">
      <c r="A210" s="3"/>
      <c r="B210" s="3"/>
      <c r="C210" s="3"/>
      <c r="D210" s="3"/>
      <c r="E210" s="3"/>
      <c r="F210" s="3"/>
      <c r="G210" s="3"/>
      <c r="H210" s="3"/>
      <c r="I210" s="3"/>
      <c r="J210" s="3"/>
      <c r="K210" s="3"/>
      <c r="L210" s="3"/>
      <c r="M210" s="3"/>
      <c r="N210" s="3"/>
      <c r="O210" s="3"/>
      <c r="P210" s="22"/>
      <c r="Q210" s="7"/>
      <c r="R210" s="3"/>
      <c r="S210" s="3"/>
      <c r="T210" s="3"/>
      <c r="AD210" s="32"/>
      <c r="AE210" s="10"/>
      <c r="AF210" s="10"/>
    </row>
    <row r="211" spans="1:32" x14ac:dyDescent="0.2">
      <c r="A211" s="3"/>
      <c r="B211" s="3"/>
      <c r="C211" s="3"/>
      <c r="D211" s="3"/>
      <c r="E211" s="3"/>
      <c r="F211" s="3"/>
      <c r="G211" s="3"/>
      <c r="H211" s="3"/>
      <c r="I211" s="3"/>
      <c r="J211" s="3"/>
      <c r="K211" s="3"/>
      <c r="L211" s="3"/>
      <c r="M211" s="3"/>
      <c r="N211" s="3"/>
      <c r="O211" s="3"/>
      <c r="P211" s="22"/>
      <c r="Q211" s="7"/>
      <c r="R211" s="3"/>
      <c r="S211" s="3"/>
      <c r="T211" s="3"/>
      <c r="AD211" s="32"/>
      <c r="AE211" s="10"/>
      <c r="AF211" s="10"/>
    </row>
    <row r="212" spans="1:32" x14ac:dyDescent="0.2">
      <c r="A212" s="3"/>
      <c r="B212" s="3"/>
      <c r="C212" s="3"/>
      <c r="D212" s="3"/>
      <c r="E212" s="3"/>
      <c r="F212" s="3"/>
      <c r="G212" s="3"/>
      <c r="H212" s="3"/>
      <c r="I212" s="3"/>
      <c r="J212" s="3"/>
      <c r="K212" s="3"/>
      <c r="L212" s="3"/>
      <c r="M212" s="3"/>
      <c r="N212" s="3"/>
      <c r="O212" s="3"/>
      <c r="P212" s="22"/>
      <c r="Q212" s="7"/>
      <c r="R212" s="3"/>
      <c r="S212" s="3"/>
      <c r="T212" s="3"/>
      <c r="AD212" s="32"/>
      <c r="AE212" s="10"/>
      <c r="AF212" s="10"/>
    </row>
    <row r="213" spans="1:32" x14ac:dyDescent="0.2">
      <c r="A213" s="3"/>
      <c r="B213" s="3"/>
      <c r="C213" s="3"/>
      <c r="D213" s="3"/>
      <c r="E213" s="3"/>
      <c r="F213" s="3"/>
      <c r="G213" s="3"/>
      <c r="H213" s="3"/>
      <c r="I213" s="3"/>
      <c r="J213" s="3"/>
      <c r="K213" s="3"/>
      <c r="L213" s="3"/>
      <c r="M213" s="3"/>
      <c r="N213" s="3"/>
      <c r="O213" s="3"/>
      <c r="P213" s="22"/>
      <c r="Q213" s="7"/>
      <c r="R213" s="3"/>
      <c r="S213" s="3"/>
      <c r="T213" s="3"/>
      <c r="AD213" s="32"/>
      <c r="AE213" s="10"/>
      <c r="AF213" s="10"/>
    </row>
    <row r="214" spans="1:32" x14ac:dyDescent="0.2">
      <c r="A214" s="3"/>
      <c r="B214" s="3"/>
      <c r="C214" s="3"/>
      <c r="D214" s="3"/>
      <c r="E214" s="3"/>
      <c r="F214" s="3"/>
      <c r="G214" s="3"/>
      <c r="H214" s="3"/>
      <c r="I214" s="3"/>
      <c r="J214" s="3"/>
      <c r="K214" s="3"/>
      <c r="L214" s="3"/>
      <c r="M214" s="3"/>
      <c r="N214" s="3"/>
      <c r="O214" s="3"/>
      <c r="P214" s="22"/>
      <c r="Q214" s="7"/>
      <c r="R214" s="3"/>
      <c r="S214" s="3"/>
      <c r="T214" s="3"/>
      <c r="AD214" s="32"/>
      <c r="AE214" s="10"/>
      <c r="AF214" s="10"/>
    </row>
    <row r="215" spans="1:32" x14ac:dyDescent="0.2">
      <c r="A215" s="3"/>
      <c r="B215" s="3"/>
      <c r="C215" s="3"/>
      <c r="D215" s="3"/>
      <c r="E215" s="3"/>
      <c r="F215" s="3"/>
      <c r="G215" s="3"/>
      <c r="H215" s="3"/>
      <c r="I215" s="3"/>
      <c r="J215" s="3"/>
      <c r="K215" s="3"/>
      <c r="L215" s="3"/>
      <c r="M215" s="3"/>
      <c r="N215" s="3"/>
      <c r="O215" s="3"/>
      <c r="P215" s="22"/>
      <c r="Q215" s="7"/>
      <c r="R215" s="3"/>
      <c r="S215" s="3"/>
      <c r="T215" s="3"/>
      <c r="AD215" s="32"/>
      <c r="AE215" s="10"/>
      <c r="AF215" s="10"/>
    </row>
    <row r="216" spans="1:32" x14ac:dyDescent="0.2">
      <c r="A216" s="3"/>
      <c r="B216" s="3"/>
      <c r="C216" s="3"/>
      <c r="D216" s="3"/>
      <c r="E216" s="3"/>
      <c r="F216" s="3"/>
      <c r="G216" s="3"/>
      <c r="H216" s="3"/>
      <c r="I216" s="3"/>
      <c r="J216" s="3"/>
      <c r="K216" s="3"/>
      <c r="L216" s="3"/>
      <c r="M216" s="3"/>
      <c r="N216" s="3"/>
      <c r="O216" s="3"/>
      <c r="P216" s="22"/>
      <c r="Q216" s="7"/>
      <c r="R216" s="3"/>
      <c r="S216" s="3"/>
      <c r="T216" s="3"/>
      <c r="AD216" s="32"/>
      <c r="AE216" s="10"/>
      <c r="AF216" s="10"/>
    </row>
    <row r="217" spans="1:32" x14ac:dyDescent="0.2">
      <c r="A217" s="3"/>
      <c r="B217" s="3"/>
      <c r="C217" s="3"/>
      <c r="D217" s="3"/>
      <c r="E217" s="3"/>
      <c r="F217" s="3"/>
      <c r="G217" s="3"/>
      <c r="H217" s="3"/>
      <c r="I217" s="3"/>
      <c r="J217" s="3"/>
      <c r="K217" s="3"/>
      <c r="L217" s="3"/>
      <c r="M217" s="3"/>
      <c r="N217" s="3"/>
      <c r="O217" s="3"/>
      <c r="P217" s="22"/>
      <c r="Q217" s="7"/>
      <c r="R217" s="3"/>
      <c r="S217" s="3"/>
      <c r="T217" s="3"/>
      <c r="AD217" s="32"/>
      <c r="AE217" s="10"/>
      <c r="AF217" s="10"/>
    </row>
    <row r="218" spans="1:32" x14ac:dyDescent="0.2">
      <c r="A218" s="3"/>
      <c r="B218" s="3"/>
      <c r="C218" s="3"/>
      <c r="D218" s="3"/>
      <c r="E218" s="3"/>
      <c r="F218" s="3"/>
      <c r="G218" s="3"/>
      <c r="H218" s="3"/>
      <c r="I218" s="3"/>
      <c r="J218" s="3"/>
      <c r="K218" s="3"/>
      <c r="L218" s="3"/>
      <c r="M218" s="3"/>
      <c r="N218" s="3"/>
      <c r="O218" s="3"/>
      <c r="P218" s="22"/>
      <c r="Q218" s="7"/>
      <c r="R218" s="3"/>
      <c r="S218" s="3"/>
      <c r="T218" s="3"/>
      <c r="AD218" s="32"/>
      <c r="AE218" s="10"/>
      <c r="AF218" s="10"/>
    </row>
    <row r="219" spans="1:32" x14ac:dyDescent="0.2">
      <c r="A219" s="3"/>
      <c r="B219" s="3"/>
      <c r="C219" s="3"/>
      <c r="D219" s="3"/>
      <c r="E219" s="3"/>
      <c r="F219" s="3"/>
      <c r="G219" s="3"/>
      <c r="H219" s="3"/>
      <c r="I219" s="3"/>
      <c r="J219" s="3"/>
      <c r="K219" s="3"/>
      <c r="L219" s="3"/>
      <c r="M219" s="3"/>
      <c r="N219" s="3"/>
      <c r="O219" s="3"/>
      <c r="P219" s="22"/>
      <c r="Q219" s="7"/>
      <c r="R219" s="3"/>
      <c r="S219" s="3"/>
      <c r="T219" s="3"/>
      <c r="AD219" s="32"/>
      <c r="AE219" s="10"/>
      <c r="AF219" s="10"/>
    </row>
    <row r="220" spans="1:32" x14ac:dyDescent="0.2">
      <c r="A220" s="3"/>
      <c r="B220" s="3"/>
      <c r="C220" s="3"/>
      <c r="D220" s="3"/>
      <c r="E220" s="3"/>
      <c r="F220" s="3"/>
      <c r="G220" s="3"/>
      <c r="H220" s="3"/>
      <c r="I220" s="3"/>
      <c r="J220" s="3"/>
      <c r="K220" s="3"/>
      <c r="L220" s="3"/>
      <c r="M220" s="3"/>
      <c r="N220" s="3"/>
      <c r="O220" s="3"/>
      <c r="P220" s="22"/>
      <c r="Q220" s="7"/>
      <c r="R220" s="3"/>
      <c r="S220" s="3"/>
      <c r="T220" s="3"/>
      <c r="AD220" s="32"/>
      <c r="AE220" s="10"/>
      <c r="AF220" s="10"/>
    </row>
    <row r="221" spans="1:32" x14ac:dyDescent="0.2">
      <c r="A221" s="3"/>
      <c r="B221" s="3"/>
      <c r="C221" s="3"/>
      <c r="D221" s="3"/>
      <c r="E221" s="3"/>
      <c r="F221" s="3"/>
      <c r="G221" s="3"/>
      <c r="H221" s="3"/>
      <c r="I221" s="3"/>
      <c r="J221" s="3"/>
      <c r="K221" s="3"/>
      <c r="L221" s="3"/>
      <c r="M221" s="3"/>
      <c r="N221" s="3"/>
      <c r="O221" s="3"/>
      <c r="P221" s="22"/>
      <c r="Q221" s="7"/>
      <c r="R221" s="3"/>
      <c r="S221" s="3"/>
      <c r="T221" s="3"/>
      <c r="AD221" s="32"/>
      <c r="AE221" s="10"/>
      <c r="AF221" s="10"/>
    </row>
    <row r="222" spans="1:32" x14ac:dyDescent="0.2">
      <c r="A222" s="3"/>
      <c r="B222" s="3"/>
      <c r="C222" s="3"/>
      <c r="D222" s="3"/>
      <c r="E222" s="3"/>
      <c r="F222" s="3"/>
      <c r="G222" s="3"/>
      <c r="H222" s="3"/>
      <c r="I222" s="3"/>
      <c r="J222" s="3"/>
      <c r="K222" s="3"/>
      <c r="L222" s="3"/>
      <c r="M222" s="3"/>
      <c r="N222" s="3"/>
      <c r="O222" s="3"/>
      <c r="P222" s="22"/>
      <c r="Q222" s="7"/>
      <c r="R222" s="3"/>
      <c r="S222" s="3"/>
      <c r="T222" s="3"/>
      <c r="AD222" s="32"/>
      <c r="AE222" s="10"/>
      <c r="AF222" s="10"/>
    </row>
    <row r="223" spans="1:32" x14ac:dyDescent="0.2">
      <c r="A223" s="3"/>
      <c r="B223" s="3"/>
      <c r="C223" s="3"/>
      <c r="D223" s="3"/>
      <c r="E223" s="3"/>
      <c r="F223" s="3"/>
      <c r="G223" s="3"/>
      <c r="H223" s="3"/>
      <c r="I223" s="3"/>
      <c r="J223" s="3"/>
      <c r="K223" s="3"/>
      <c r="L223" s="3"/>
      <c r="M223" s="3"/>
      <c r="N223" s="3"/>
      <c r="O223" s="3"/>
      <c r="P223" s="22"/>
      <c r="Q223" s="7"/>
      <c r="R223" s="3"/>
      <c r="S223" s="3"/>
      <c r="T223" s="3"/>
      <c r="AD223" s="32"/>
      <c r="AE223" s="10"/>
      <c r="AF223" s="10"/>
    </row>
    <row r="224" spans="1:32" x14ac:dyDescent="0.2">
      <c r="A224" s="3"/>
      <c r="B224" s="3"/>
      <c r="C224" s="3"/>
      <c r="D224" s="3"/>
      <c r="E224" s="3"/>
      <c r="F224" s="3"/>
      <c r="G224" s="3"/>
      <c r="H224" s="3"/>
      <c r="I224" s="3"/>
      <c r="J224" s="3"/>
      <c r="K224" s="3"/>
      <c r="L224" s="3"/>
      <c r="M224" s="3"/>
      <c r="N224" s="3"/>
      <c r="O224" s="3"/>
      <c r="P224" s="22"/>
      <c r="Q224" s="7"/>
      <c r="R224" s="3"/>
      <c r="S224" s="3"/>
      <c r="T224" s="3"/>
      <c r="AD224" s="32"/>
      <c r="AE224" s="10"/>
      <c r="AF224" s="10"/>
    </row>
    <row r="225" spans="1:32" x14ac:dyDescent="0.2">
      <c r="A225" s="3"/>
      <c r="B225" s="3"/>
      <c r="C225" s="3"/>
      <c r="D225" s="3"/>
      <c r="E225" s="3"/>
      <c r="F225" s="3"/>
      <c r="G225" s="3"/>
      <c r="H225" s="3"/>
      <c r="I225" s="3"/>
      <c r="J225" s="3"/>
      <c r="K225" s="3"/>
      <c r="L225" s="3"/>
      <c r="M225" s="3"/>
      <c r="N225" s="3"/>
      <c r="O225" s="3"/>
      <c r="P225" s="22"/>
      <c r="Q225" s="7"/>
      <c r="R225" s="3"/>
      <c r="S225" s="3"/>
      <c r="T225" s="3"/>
      <c r="AD225" s="32"/>
      <c r="AE225" s="10"/>
      <c r="AF225" s="10"/>
    </row>
    <row r="226" spans="1:32" x14ac:dyDescent="0.2">
      <c r="A226" s="3"/>
      <c r="B226" s="3"/>
      <c r="C226" s="3"/>
      <c r="D226" s="3"/>
      <c r="E226" s="3"/>
      <c r="F226" s="3"/>
      <c r="G226" s="3"/>
      <c r="H226" s="3"/>
      <c r="I226" s="3"/>
      <c r="J226" s="3"/>
      <c r="K226" s="3"/>
      <c r="L226" s="3"/>
      <c r="M226" s="3"/>
      <c r="N226" s="3"/>
      <c r="O226" s="3"/>
      <c r="P226" s="22"/>
      <c r="Q226" s="7"/>
      <c r="R226" s="3"/>
      <c r="S226" s="3"/>
      <c r="T226" s="3"/>
      <c r="AD226" s="32"/>
      <c r="AE226" s="10"/>
      <c r="AF226" s="10"/>
    </row>
    <row r="227" spans="1:32" x14ac:dyDescent="0.2">
      <c r="A227" s="3"/>
      <c r="B227" s="3"/>
      <c r="C227" s="3"/>
      <c r="D227" s="3"/>
      <c r="E227" s="3"/>
      <c r="F227" s="3"/>
      <c r="G227" s="3"/>
      <c r="H227" s="3"/>
      <c r="I227" s="3"/>
      <c r="J227" s="3"/>
      <c r="K227" s="3"/>
      <c r="L227" s="3"/>
      <c r="M227" s="3"/>
      <c r="N227" s="3"/>
      <c r="O227" s="3"/>
      <c r="P227" s="22"/>
      <c r="Q227" s="7"/>
      <c r="R227" s="3"/>
      <c r="S227" s="3"/>
      <c r="T227" s="3"/>
      <c r="AD227" s="32"/>
      <c r="AE227" s="10"/>
      <c r="AF227" s="10"/>
    </row>
    <row r="228" spans="1:32" x14ac:dyDescent="0.2">
      <c r="A228" s="3"/>
      <c r="B228" s="3"/>
      <c r="C228" s="3"/>
      <c r="D228" s="3"/>
      <c r="E228" s="3"/>
      <c r="F228" s="3"/>
      <c r="G228" s="3"/>
      <c r="H228" s="3"/>
      <c r="I228" s="3"/>
      <c r="J228" s="3"/>
      <c r="K228" s="3"/>
      <c r="L228" s="3"/>
      <c r="M228" s="3"/>
      <c r="N228" s="3"/>
      <c r="O228" s="3"/>
      <c r="P228" s="22"/>
      <c r="Q228" s="7"/>
      <c r="R228" s="3"/>
      <c r="S228" s="3"/>
      <c r="T228" s="3"/>
      <c r="AD228" s="32"/>
      <c r="AE228" s="10"/>
      <c r="AF228" s="10"/>
    </row>
    <row r="229" spans="1:32" x14ac:dyDescent="0.2">
      <c r="A229" s="3"/>
      <c r="B229" s="3"/>
      <c r="C229" s="3"/>
      <c r="D229" s="3"/>
      <c r="E229" s="3"/>
      <c r="F229" s="3"/>
      <c r="G229" s="3"/>
      <c r="H229" s="3"/>
      <c r="I229" s="3"/>
      <c r="J229" s="3"/>
      <c r="K229" s="3"/>
      <c r="L229" s="3"/>
      <c r="M229" s="3"/>
      <c r="N229" s="3"/>
      <c r="O229" s="3"/>
      <c r="P229" s="22"/>
      <c r="Q229" s="7"/>
      <c r="R229" s="3"/>
      <c r="S229" s="3"/>
      <c r="T229" s="3"/>
      <c r="AD229" s="32"/>
      <c r="AE229" s="10"/>
      <c r="AF229" s="10"/>
    </row>
    <row r="230" spans="1:32" x14ac:dyDescent="0.2">
      <c r="A230" s="3"/>
      <c r="B230" s="3"/>
      <c r="C230" s="3"/>
      <c r="D230" s="3"/>
      <c r="E230" s="3"/>
      <c r="F230" s="3"/>
      <c r="G230" s="3"/>
      <c r="H230" s="3"/>
      <c r="I230" s="3"/>
      <c r="J230" s="3"/>
      <c r="K230" s="3"/>
      <c r="L230" s="3"/>
      <c r="M230" s="3"/>
      <c r="N230" s="3"/>
      <c r="O230" s="3"/>
      <c r="P230" s="22"/>
      <c r="Q230" s="7"/>
      <c r="R230" s="3"/>
      <c r="S230" s="3"/>
      <c r="T230" s="3"/>
      <c r="AD230" s="32"/>
      <c r="AE230" s="10"/>
      <c r="AF230" s="10"/>
    </row>
    <row r="231" spans="1:32" x14ac:dyDescent="0.2">
      <c r="A231" s="3"/>
      <c r="B231" s="3"/>
      <c r="C231" s="3"/>
      <c r="D231" s="3"/>
      <c r="E231" s="3"/>
      <c r="F231" s="3"/>
      <c r="G231" s="3"/>
      <c r="H231" s="3"/>
      <c r="I231" s="3"/>
      <c r="J231" s="3"/>
      <c r="K231" s="3"/>
      <c r="L231" s="3"/>
      <c r="M231" s="3"/>
      <c r="N231" s="3"/>
      <c r="O231" s="3"/>
      <c r="P231" s="22"/>
      <c r="Q231" s="7"/>
      <c r="R231" s="3"/>
      <c r="S231" s="3"/>
      <c r="T231" s="3"/>
      <c r="AD231" s="32"/>
      <c r="AE231" s="10"/>
      <c r="AF231" s="10"/>
    </row>
    <row r="232" spans="1:32" x14ac:dyDescent="0.2">
      <c r="A232" s="3"/>
      <c r="B232" s="3"/>
      <c r="C232" s="3"/>
      <c r="D232" s="3"/>
      <c r="E232" s="3"/>
      <c r="F232" s="3"/>
      <c r="G232" s="3"/>
      <c r="H232" s="3"/>
      <c r="I232" s="3"/>
      <c r="J232" s="3"/>
      <c r="K232" s="3"/>
      <c r="L232" s="3"/>
      <c r="M232" s="3"/>
      <c r="N232" s="3"/>
      <c r="O232" s="3"/>
      <c r="P232" s="22"/>
      <c r="Q232" s="7"/>
      <c r="R232" s="3"/>
      <c r="S232" s="3"/>
      <c r="T232" s="3"/>
      <c r="AD232" s="32"/>
      <c r="AE232" s="10"/>
      <c r="AF232" s="10"/>
    </row>
    <row r="233" spans="1:32" x14ac:dyDescent="0.2">
      <c r="A233" s="3"/>
      <c r="B233" s="3"/>
      <c r="C233" s="3"/>
      <c r="D233" s="3"/>
      <c r="E233" s="3"/>
      <c r="F233" s="3"/>
      <c r="G233" s="3"/>
      <c r="H233" s="3"/>
      <c r="I233" s="3"/>
      <c r="J233" s="3"/>
      <c r="K233" s="3"/>
      <c r="L233" s="3"/>
      <c r="M233" s="3"/>
      <c r="N233" s="3"/>
      <c r="O233" s="3"/>
      <c r="P233" s="22"/>
      <c r="Q233" s="7"/>
      <c r="R233" s="3"/>
      <c r="S233" s="3"/>
      <c r="T233" s="3"/>
      <c r="AD233" s="32"/>
      <c r="AE233" s="10"/>
      <c r="AF233" s="10"/>
    </row>
    <row r="234" spans="1:32" x14ac:dyDescent="0.2">
      <c r="A234" s="3"/>
      <c r="B234" s="3"/>
      <c r="C234" s="3"/>
      <c r="D234" s="3"/>
      <c r="E234" s="3"/>
      <c r="F234" s="3"/>
      <c r="G234" s="3"/>
      <c r="H234" s="3"/>
      <c r="I234" s="3"/>
      <c r="J234" s="3"/>
      <c r="K234" s="3"/>
      <c r="L234" s="3"/>
      <c r="M234" s="3"/>
      <c r="N234" s="3"/>
      <c r="O234" s="3"/>
      <c r="P234" s="22"/>
      <c r="Q234" s="7"/>
      <c r="R234" s="3"/>
      <c r="S234" s="3"/>
      <c r="T234" s="3"/>
      <c r="AD234" s="32"/>
      <c r="AE234" s="10"/>
      <c r="AF234" s="10"/>
    </row>
    <row r="235" spans="1:32" x14ac:dyDescent="0.2">
      <c r="A235" s="3"/>
      <c r="B235" s="3"/>
      <c r="C235" s="3"/>
      <c r="D235" s="3"/>
      <c r="E235" s="3"/>
      <c r="F235" s="3"/>
      <c r="G235" s="3"/>
      <c r="H235" s="3"/>
      <c r="I235" s="3"/>
      <c r="J235" s="3"/>
      <c r="K235" s="3"/>
      <c r="L235" s="3"/>
      <c r="M235" s="3"/>
      <c r="N235" s="3"/>
      <c r="O235" s="3"/>
      <c r="P235" s="22"/>
      <c r="Q235" s="7"/>
      <c r="R235" s="3"/>
      <c r="S235" s="3"/>
      <c r="T235" s="3"/>
      <c r="AD235" s="32"/>
      <c r="AE235" s="10"/>
      <c r="AF235" s="10"/>
    </row>
    <row r="236" spans="1:32" x14ac:dyDescent="0.2">
      <c r="A236" s="3"/>
      <c r="B236" s="3"/>
      <c r="C236" s="3"/>
      <c r="D236" s="3"/>
      <c r="E236" s="3"/>
      <c r="F236" s="3"/>
      <c r="G236" s="3"/>
      <c r="H236" s="3"/>
      <c r="I236" s="3"/>
      <c r="J236" s="3"/>
      <c r="K236" s="3"/>
      <c r="L236" s="3"/>
      <c r="M236" s="3"/>
      <c r="N236" s="3"/>
      <c r="O236" s="3"/>
      <c r="P236" s="22"/>
      <c r="Q236" s="7"/>
      <c r="R236" s="3"/>
      <c r="S236" s="3"/>
      <c r="T236" s="3"/>
      <c r="AD236" s="32"/>
      <c r="AE236" s="10"/>
      <c r="AF236" s="10"/>
    </row>
    <row r="237" spans="1:32" x14ac:dyDescent="0.2">
      <c r="A237" s="3"/>
      <c r="B237" s="3"/>
      <c r="C237" s="3"/>
      <c r="D237" s="3"/>
      <c r="E237" s="3"/>
      <c r="F237" s="3"/>
      <c r="G237" s="3"/>
      <c r="H237" s="3"/>
      <c r="I237" s="3"/>
      <c r="J237" s="3"/>
      <c r="K237" s="3"/>
      <c r="L237" s="3"/>
      <c r="M237" s="3"/>
      <c r="N237" s="3"/>
      <c r="O237" s="3"/>
      <c r="P237" s="22"/>
      <c r="Q237" s="7"/>
      <c r="R237" s="3"/>
      <c r="S237" s="3"/>
      <c r="T237" s="3"/>
      <c r="AD237" s="32"/>
      <c r="AE237" s="10"/>
      <c r="AF237" s="10"/>
    </row>
    <row r="238" spans="1:32" x14ac:dyDescent="0.2">
      <c r="A238" s="3"/>
      <c r="B238" s="3"/>
      <c r="C238" s="3"/>
      <c r="D238" s="3"/>
      <c r="E238" s="3"/>
      <c r="F238" s="3"/>
      <c r="G238" s="3"/>
      <c r="H238" s="3"/>
      <c r="I238" s="3"/>
      <c r="J238" s="3"/>
      <c r="K238" s="3"/>
      <c r="L238" s="3"/>
      <c r="M238" s="3"/>
      <c r="N238" s="3"/>
      <c r="O238" s="3"/>
      <c r="P238" s="22"/>
      <c r="Q238" s="7"/>
      <c r="R238" s="3"/>
      <c r="S238" s="3"/>
      <c r="T238" s="3"/>
      <c r="AD238" s="32"/>
      <c r="AE238" s="10"/>
      <c r="AF238" s="10"/>
    </row>
    <row r="239" spans="1:32" x14ac:dyDescent="0.2">
      <c r="A239" s="3"/>
      <c r="B239" s="3"/>
      <c r="C239" s="3"/>
      <c r="D239" s="3"/>
      <c r="E239" s="3"/>
      <c r="F239" s="3"/>
      <c r="G239" s="3"/>
      <c r="H239" s="3"/>
      <c r="I239" s="3"/>
      <c r="J239" s="3"/>
      <c r="K239" s="3"/>
      <c r="L239" s="3"/>
      <c r="M239" s="3"/>
      <c r="N239" s="3"/>
      <c r="O239" s="3"/>
      <c r="P239" s="22"/>
      <c r="Q239" s="7"/>
      <c r="R239" s="3"/>
      <c r="S239" s="3"/>
      <c r="T239" s="3"/>
      <c r="AD239" s="32"/>
      <c r="AE239" s="10"/>
      <c r="AF239" s="10"/>
    </row>
    <row r="240" spans="1:32" x14ac:dyDescent="0.2">
      <c r="A240" s="3"/>
      <c r="B240" s="3"/>
      <c r="C240" s="3"/>
      <c r="D240" s="3"/>
      <c r="E240" s="3"/>
      <c r="F240" s="3"/>
      <c r="G240" s="3"/>
      <c r="H240" s="3"/>
      <c r="I240" s="3"/>
      <c r="J240" s="3"/>
      <c r="K240" s="3"/>
      <c r="L240" s="3"/>
      <c r="M240" s="3"/>
      <c r="N240" s="3"/>
      <c r="O240" s="3"/>
      <c r="P240" s="22"/>
      <c r="Q240" s="7"/>
      <c r="R240" s="3"/>
      <c r="S240" s="3"/>
      <c r="T240" s="3"/>
      <c r="AD240" s="32"/>
      <c r="AE240" s="10"/>
      <c r="AF240" s="10"/>
    </row>
    <row r="241" spans="1:32" x14ac:dyDescent="0.2">
      <c r="A241" s="3"/>
      <c r="B241" s="3"/>
      <c r="C241" s="3"/>
      <c r="D241" s="3"/>
      <c r="E241" s="3"/>
      <c r="F241" s="3"/>
      <c r="G241" s="3"/>
      <c r="H241" s="3"/>
      <c r="I241" s="3"/>
      <c r="J241" s="3"/>
      <c r="K241" s="3"/>
      <c r="L241" s="3"/>
      <c r="M241" s="3"/>
      <c r="N241" s="3"/>
      <c r="O241" s="3"/>
      <c r="P241" s="22"/>
      <c r="Q241" s="7"/>
      <c r="R241" s="3"/>
      <c r="S241" s="3"/>
      <c r="T241" s="3"/>
      <c r="AD241" s="32"/>
      <c r="AE241" s="10"/>
      <c r="AF241" s="10"/>
    </row>
    <row r="242" spans="1:32" x14ac:dyDescent="0.2">
      <c r="A242" s="3"/>
      <c r="B242" s="3"/>
      <c r="C242" s="3"/>
      <c r="D242" s="3"/>
      <c r="E242" s="3"/>
      <c r="F242" s="3"/>
      <c r="G242" s="3"/>
      <c r="H242" s="3"/>
      <c r="I242" s="3"/>
      <c r="J242" s="3"/>
      <c r="K242" s="3"/>
      <c r="L242" s="3"/>
      <c r="M242" s="3"/>
      <c r="N242" s="3"/>
      <c r="O242" s="3"/>
      <c r="P242" s="22"/>
      <c r="Q242" s="7"/>
      <c r="R242" s="3"/>
      <c r="S242" s="3"/>
      <c r="T242" s="3"/>
      <c r="AD242" s="32"/>
      <c r="AE242" s="10"/>
      <c r="AF242" s="10"/>
    </row>
    <row r="243" spans="1:32" x14ac:dyDescent="0.2">
      <c r="A243" s="3"/>
      <c r="B243" s="3"/>
      <c r="C243" s="3"/>
      <c r="D243" s="3"/>
      <c r="E243" s="3"/>
      <c r="F243" s="3"/>
      <c r="G243" s="3"/>
      <c r="H243" s="3"/>
      <c r="I243" s="3"/>
      <c r="J243" s="3"/>
      <c r="K243" s="3"/>
      <c r="L243" s="3"/>
      <c r="M243" s="3"/>
      <c r="N243" s="3"/>
      <c r="O243" s="3"/>
      <c r="P243" s="22"/>
      <c r="Q243" s="7"/>
      <c r="R243" s="3"/>
      <c r="S243" s="3"/>
      <c r="T243" s="3"/>
      <c r="AD243" s="32"/>
      <c r="AE243" s="10"/>
      <c r="AF243" s="10"/>
    </row>
    <row r="244" spans="1:32" x14ac:dyDescent="0.2">
      <c r="A244" s="3"/>
      <c r="B244" s="3"/>
      <c r="C244" s="3"/>
      <c r="D244" s="3"/>
      <c r="E244" s="3"/>
      <c r="F244" s="3"/>
      <c r="G244" s="3"/>
      <c r="H244" s="3"/>
      <c r="I244" s="3"/>
      <c r="J244" s="3"/>
      <c r="K244" s="3"/>
      <c r="L244" s="3"/>
      <c r="M244" s="3"/>
      <c r="N244" s="3"/>
      <c r="O244" s="3"/>
      <c r="P244" s="22"/>
      <c r="Q244" s="7"/>
      <c r="R244" s="3"/>
      <c r="S244" s="3"/>
      <c r="T244" s="3"/>
      <c r="AD244" s="32"/>
      <c r="AE244" s="10"/>
      <c r="AF244" s="10"/>
    </row>
    <row r="245" spans="1:32" x14ac:dyDescent="0.2">
      <c r="A245" s="3"/>
      <c r="B245" s="3"/>
      <c r="C245" s="3"/>
      <c r="D245" s="3"/>
      <c r="E245" s="3"/>
      <c r="F245" s="3"/>
      <c r="G245" s="3"/>
      <c r="H245" s="3"/>
      <c r="I245" s="3"/>
      <c r="J245" s="3"/>
      <c r="K245" s="3"/>
      <c r="L245" s="3"/>
      <c r="M245" s="3"/>
      <c r="N245" s="3"/>
      <c r="O245" s="3"/>
      <c r="P245" s="22"/>
      <c r="Q245" s="7"/>
      <c r="R245" s="3"/>
      <c r="S245" s="3"/>
      <c r="T245" s="3"/>
      <c r="AD245" s="32"/>
      <c r="AE245" s="10"/>
      <c r="AF245" s="10"/>
    </row>
    <row r="246" spans="1:32" x14ac:dyDescent="0.2">
      <c r="A246" s="3"/>
      <c r="B246" s="3"/>
      <c r="C246" s="3"/>
      <c r="D246" s="3"/>
      <c r="E246" s="3"/>
      <c r="F246" s="3"/>
      <c r="G246" s="3"/>
      <c r="H246" s="3"/>
      <c r="I246" s="3"/>
      <c r="J246" s="3"/>
      <c r="K246" s="3"/>
      <c r="L246" s="3"/>
      <c r="M246" s="3"/>
      <c r="N246" s="3"/>
      <c r="O246" s="3"/>
      <c r="P246" s="22"/>
      <c r="Q246" s="7"/>
      <c r="R246" s="3"/>
      <c r="S246" s="3"/>
      <c r="T246" s="3"/>
      <c r="AD246" s="32"/>
      <c r="AE246" s="10"/>
      <c r="AF246" s="10"/>
    </row>
    <row r="247" spans="1:32" x14ac:dyDescent="0.2">
      <c r="A247" s="3"/>
      <c r="B247" s="3"/>
      <c r="C247" s="3"/>
      <c r="D247" s="3"/>
      <c r="E247" s="3"/>
      <c r="F247" s="3"/>
      <c r="G247" s="3"/>
      <c r="H247" s="3"/>
      <c r="I247" s="3"/>
      <c r="J247" s="3"/>
      <c r="K247" s="3"/>
      <c r="L247" s="3"/>
      <c r="M247" s="3"/>
      <c r="N247" s="3"/>
      <c r="O247" s="3"/>
      <c r="P247" s="22"/>
      <c r="Q247" s="7"/>
      <c r="R247" s="3"/>
      <c r="S247" s="3"/>
      <c r="T247" s="3"/>
      <c r="AD247" s="32"/>
      <c r="AE247" s="10"/>
      <c r="AF247" s="10"/>
    </row>
    <row r="248" spans="1:32" x14ac:dyDescent="0.2">
      <c r="A248" s="3"/>
      <c r="B248" s="3"/>
      <c r="C248" s="3"/>
      <c r="D248" s="3"/>
      <c r="E248" s="3"/>
      <c r="F248" s="3"/>
      <c r="G248" s="3"/>
      <c r="H248" s="3"/>
      <c r="I248" s="3"/>
      <c r="J248" s="3"/>
      <c r="K248" s="3"/>
      <c r="L248" s="3"/>
      <c r="M248" s="3"/>
      <c r="N248" s="3"/>
      <c r="O248" s="3"/>
      <c r="P248" s="22"/>
      <c r="Q248" s="7"/>
      <c r="R248" s="3"/>
      <c r="S248" s="3"/>
      <c r="T248" s="3"/>
      <c r="AD248" s="32"/>
      <c r="AE248" s="10"/>
      <c r="AF248" s="10"/>
    </row>
    <row r="249" spans="1:32" x14ac:dyDescent="0.2">
      <c r="A249" s="3"/>
      <c r="B249" s="3"/>
      <c r="C249" s="3"/>
      <c r="D249" s="3"/>
      <c r="E249" s="3"/>
      <c r="F249" s="3"/>
      <c r="G249" s="3"/>
      <c r="H249" s="3"/>
      <c r="I249" s="3"/>
      <c r="J249" s="3"/>
      <c r="K249" s="3"/>
      <c r="L249" s="3"/>
      <c r="M249" s="3"/>
      <c r="N249" s="3"/>
      <c r="O249" s="3"/>
      <c r="P249" s="22"/>
      <c r="Q249" s="7"/>
      <c r="R249" s="3"/>
      <c r="S249" s="3"/>
      <c r="T249" s="3"/>
      <c r="AD249" s="32"/>
      <c r="AE249" s="10"/>
      <c r="AF249" s="10"/>
    </row>
    <row r="250" spans="1:32" x14ac:dyDescent="0.2">
      <c r="A250" s="3"/>
      <c r="B250" s="3"/>
      <c r="C250" s="3"/>
      <c r="D250" s="3"/>
      <c r="E250" s="3"/>
      <c r="F250" s="3"/>
      <c r="G250" s="3"/>
      <c r="H250" s="3"/>
      <c r="I250" s="3"/>
      <c r="J250" s="3"/>
      <c r="K250" s="3"/>
      <c r="L250" s="3"/>
      <c r="M250" s="3"/>
      <c r="N250" s="3"/>
      <c r="O250" s="3"/>
      <c r="P250" s="22"/>
      <c r="Q250" s="7"/>
      <c r="R250" s="3"/>
      <c r="S250" s="3"/>
      <c r="T250" s="3"/>
      <c r="AD250" s="32"/>
      <c r="AE250" s="10"/>
      <c r="AF250" s="10"/>
    </row>
    <row r="251" spans="1:32" x14ac:dyDescent="0.2">
      <c r="A251" s="3"/>
      <c r="B251" s="3"/>
      <c r="C251" s="3"/>
      <c r="D251" s="3"/>
      <c r="E251" s="3"/>
      <c r="F251" s="3"/>
      <c r="G251" s="3"/>
      <c r="H251" s="3"/>
      <c r="I251" s="3"/>
      <c r="J251" s="3"/>
      <c r="K251" s="3"/>
      <c r="L251" s="3"/>
      <c r="M251" s="3"/>
      <c r="N251" s="3"/>
      <c r="O251" s="3"/>
      <c r="P251" s="22"/>
      <c r="Q251" s="7"/>
      <c r="R251" s="3"/>
      <c r="S251" s="3"/>
      <c r="T251" s="3"/>
      <c r="AD251" s="32"/>
      <c r="AE251" s="10"/>
      <c r="AF251" s="10"/>
    </row>
    <row r="252" spans="1:32" x14ac:dyDescent="0.2">
      <c r="A252" s="3"/>
      <c r="B252" s="3"/>
      <c r="C252" s="3"/>
      <c r="D252" s="3"/>
      <c r="E252" s="3"/>
      <c r="F252" s="3"/>
      <c r="G252" s="3"/>
      <c r="H252" s="3"/>
      <c r="I252" s="3"/>
      <c r="J252" s="3"/>
      <c r="K252" s="3"/>
      <c r="L252" s="3"/>
      <c r="M252" s="3"/>
      <c r="N252" s="3"/>
      <c r="O252" s="3"/>
      <c r="P252" s="22"/>
      <c r="Q252" s="7"/>
      <c r="R252" s="3"/>
      <c r="S252" s="3"/>
      <c r="T252" s="3"/>
      <c r="AD252" s="32"/>
      <c r="AE252" s="10"/>
      <c r="AF252" s="10"/>
    </row>
    <row r="253" spans="1:32" x14ac:dyDescent="0.2">
      <c r="A253" s="3"/>
      <c r="B253" s="3"/>
      <c r="C253" s="3"/>
      <c r="D253" s="3"/>
      <c r="E253" s="3"/>
      <c r="F253" s="3"/>
      <c r="G253" s="3"/>
      <c r="H253" s="3"/>
      <c r="I253" s="3"/>
      <c r="J253" s="3"/>
      <c r="K253" s="3"/>
      <c r="L253" s="3"/>
      <c r="M253" s="3"/>
      <c r="N253" s="3"/>
      <c r="O253" s="3"/>
      <c r="P253" s="22"/>
      <c r="Q253" s="7"/>
      <c r="R253" s="3"/>
      <c r="S253" s="3"/>
      <c r="T253" s="3"/>
      <c r="AD253" s="32"/>
      <c r="AE253" s="10"/>
      <c r="AF253" s="10"/>
    </row>
    <row r="254" spans="1:32" x14ac:dyDescent="0.2">
      <c r="A254" s="3"/>
      <c r="B254" s="3"/>
      <c r="C254" s="3"/>
      <c r="D254" s="3"/>
      <c r="E254" s="3"/>
      <c r="F254" s="3"/>
      <c r="G254" s="3"/>
      <c r="H254" s="3"/>
      <c r="I254" s="3"/>
      <c r="J254" s="3"/>
      <c r="K254" s="3"/>
      <c r="L254" s="3"/>
      <c r="M254" s="3"/>
      <c r="N254" s="3"/>
      <c r="O254" s="3"/>
      <c r="P254" s="22"/>
      <c r="Q254" s="7"/>
      <c r="R254" s="3"/>
      <c r="S254" s="3"/>
      <c r="T254" s="3"/>
      <c r="AD254" s="32"/>
      <c r="AE254" s="10"/>
      <c r="AF254" s="10"/>
    </row>
    <row r="255" spans="1:32" x14ac:dyDescent="0.2">
      <c r="A255" s="3"/>
      <c r="B255" s="3"/>
      <c r="C255" s="3"/>
      <c r="D255" s="3"/>
      <c r="E255" s="3"/>
      <c r="F255" s="3"/>
      <c r="G255" s="3"/>
      <c r="H255" s="3"/>
      <c r="I255" s="3"/>
      <c r="J255" s="3"/>
      <c r="K255" s="3"/>
      <c r="L255" s="3"/>
      <c r="M255" s="3"/>
      <c r="N255" s="3"/>
      <c r="O255" s="3"/>
      <c r="P255" s="22"/>
      <c r="Q255" s="7"/>
      <c r="R255" s="3"/>
      <c r="S255" s="3"/>
      <c r="T255" s="3"/>
      <c r="AD255" s="32"/>
      <c r="AE255" s="10"/>
      <c r="AF255" s="10"/>
    </row>
    <row r="256" spans="1:32" x14ac:dyDescent="0.2">
      <c r="A256" s="3"/>
      <c r="B256" s="3"/>
      <c r="C256" s="3"/>
      <c r="D256" s="3"/>
      <c r="E256" s="3"/>
      <c r="F256" s="3"/>
      <c r="G256" s="3"/>
      <c r="H256" s="3"/>
      <c r="I256" s="3"/>
      <c r="J256" s="3"/>
      <c r="K256" s="3"/>
      <c r="L256" s="3"/>
      <c r="M256" s="3"/>
      <c r="N256" s="3"/>
      <c r="O256" s="3"/>
      <c r="P256" s="22"/>
      <c r="Q256" s="7"/>
      <c r="R256" s="3"/>
      <c r="S256" s="3"/>
      <c r="T256" s="3"/>
      <c r="AD256" s="32"/>
      <c r="AE256" s="10"/>
      <c r="AF256" s="10"/>
    </row>
    <row r="257" spans="1:32" x14ac:dyDescent="0.2">
      <c r="A257" s="3"/>
      <c r="B257" s="3"/>
      <c r="C257" s="3"/>
      <c r="D257" s="3"/>
      <c r="E257" s="3"/>
      <c r="F257" s="3"/>
      <c r="G257" s="3"/>
      <c r="H257" s="3"/>
      <c r="I257" s="3"/>
      <c r="J257" s="3"/>
      <c r="K257" s="3"/>
      <c r="L257" s="3"/>
      <c r="M257" s="3"/>
      <c r="N257" s="3"/>
      <c r="O257" s="3"/>
      <c r="P257" s="22"/>
      <c r="Q257" s="7"/>
      <c r="R257" s="3"/>
      <c r="S257" s="3"/>
      <c r="T257" s="3"/>
      <c r="AD257" s="32"/>
      <c r="AE257" s="10"/>
      <c r="AF257" s="10"/>
    </row>
    <row r="258" spans="1:32" x14ac:dyDescent="0.2">
      <c r="A258" s="3"/>
      <c r="B258" s="3"/>
      <c r="C258" s="3"/>
      <c r="D258" s="3"/>
      <c r="E258" s="3"/>
      <c r="F258" s="3"/>
      <c r="G258" s="3"/>
      <c r="H258" s="3"/>
      <c r="I258" s="3"/>
      <c r="J258" s="3"/>
      <c r="K258" s="3"/>
      <c r="L258" s="3"/>
      <c r="M258" s="3"/>
      <c r="N258" s="3"/>
      <c r="O258" s="3"/>
      <c r="P258" s="22"/>
      <c r="Q258" s="7"/>
      <c r="R258" s="3"/>
      <c r="S258" s="3"/>
      <c r="T258" s="3"/>
      <c r="AD258" s="32"/>
      <c r="AE258" s="10"/>
      <c r="AF258" s="10"/>
    </row>
    <row r="259" spans="1:32" x14ac:dyDescent="0.2">
      <c r="A259" s="3"/>
      <c r="B259" s="3"/>
      <c r="C259" s="3"/>
      <c r="D259" s="3"/>
      <c r="E259" s="3"/>
      <c r="F259" s="3"/>
      <c r="G259" s="3"/>
      <c r="H259" s="3"/>
      <c r="I259" s="3"/>
      <c r="J259" s="3"/>
      <c r="K259" s="3"/>
      <c r="L259" s="3"/>
      <c r="M259" s="3"/>
      <c r="N259" s="3"/>
      <c r="O259" s="3"/>
      <c r="P259" s="22"/>
      <c r="Q259" s="7"/>
      <c r="R259" s="3"/>
      <c r="S259" s="3"/>
      <c r="T259" s="3"/>
      <c r="AD259" s="32"/>
      <c r="AE259" s="10"/>
      <c r="AF259" s="10"/>
    </row>
    <row r="260" spans="1:32" x14ac:dyDescent="0.2">
      <c r="A260" s="3"/>
      <c r="B260" s="3"/>
      <c r="C260" s="3"/>
      <c r="D260" s="3"/>
      <c r="E260" s="3"/>
      <c r="F260" s="3"/>
      <c r="G260" s="3"/>
      <c r="H260" s="3"/>
      <c r="I260" s="3"/>
      <c r="J260" s="3"/>
      <c r="K260" s="3"/>
      <c r="L260" s="3"/>
      <c r="M260" s="3"/>
      <c r="N260" s="3"/>
      <c r="O260" s="3"/>
      <c r="P260" s="22"/>
      <c r="Q260" s="7"/>
      <c r="R260" s="3"/>
      <c r="S260" s="3"/>
      <c r="T260" s="3"/>
      <c r="AD260" s="32"/>
      <c r="AE260" s="10"/>
      <c r="AF260" s="10"/>
    </row>
    <row r="261" spans="1:32" x14ac:dyDescent="0.2">
      <c r="A261" s="3"/>
      <c r="B261" s="3"/>
      <c r="C261" s="3"/>
      <c r="D261" s="3"/>
      <c r="E261" s="3"/>
      <c r="F261" s="3"/>
      <c r="G261" s="3"/>
      <c r="H261" s="3"/>
      <c r="I261" s="3"/>
      <c r="J261" s="3"/>
      <c r="K261" s="3"/>
      <c r="L261" s="3"/>
      <c r="M261" s="3"/>
      <c r="N261" s="3"/>
      <c r="O261" s="3"/>
      <c r="P261" s="22"/>
      <c r="Q261" s="7"/>
      <c r="R261" s="3"/>
      <c r="S261" s="3"/>
      <c r="T261" s="3"/>
      <c r="AD261" s="32"/>
      <c r="AE261" s="10"/>
      <c r="AF261" s="10"/>
    </row>
    <row r="262" spans="1:32" x14ac:dyDescent="0.2">
      <c r="A262" s="3"/>
      <c r="B262" s="3"/>
      <c r="C262" s="3"/>
      <c r="D262" s="3"/>
      <c r="E262" s="3"/>
      <c r="F262" s="3"/>
      <c r="G262" s="3"/>
      <c r="H262" s="3"/>
      <c r="I262" s="3"/>
      <c r="J262" s="3"/>
      <c r="K262" s="3"/>
      <c r="L262" s="3"/>
      <c r="M262" s="3"/>
      <c r="N262" s="3"/>
      <c r="O262" s="3"/>
      <c r="P262" s="22"/>
      <c r="Q262" s="7"/>
      <c r="R262" s="3"/>
      <c r="S262" s="3"/>
      <c r="T262" s="3"/>
      <c r="AD262" s="32"/>
      <c r="AE262" s="10"/>
      <c r="AF262" s="10"/>
    </row>
    <row r="263" spans="1:32" x14ac:dyDescent="0.2">
      <c r="A263" s="3"/>
      <c r="B263" s="3"/>
      <c r="C263" s="3"/>
      <c r="D263" s="3"/>
      <c r="E263" s="3"/>
      <c r="F263" s="3"/>
      <c r="G263" s="3"/>
      <c r="H263" s="3"/>
      <c r="I263" s="3"/>
      <c r="J263" s="3"/>
      <c r="K263" s="3"/>
      <c r="L263" s="3"/>
      <c r="M263" s="3"/>
      <c r="N263" s="3"/>
      <c r="O263" s="3"/>
      <c r="P263" s="22"/>
      <c r="Q263" s="7"/>
      <c r="R263" s="3"/>
      <c r="S263" s="3"/>
      <c r="T263" s="3"/>
      <c r="AD263" s="32"/>
      <c r="AE263" s="10"/>
      <c r="AF263" s="10"/>
    </row>
    <row r="264" spans="1:32" x14ac:dyDescent="0.2">
      <c r="A264" s="3"/>
      <c r="B264" s="3"/>
      <c r="C264" s="3"/>
      <c r="D264" s="3"/>
      <c r="E264" s="3"/>
      <c r="F264" s="3"/>
      <c r="G264" s="3"/>
      <c r="H264" s="3"/>
      <c r="I264" s="3"/>
      <c r="J264" s="3"/>
      <c r="K264" s="3"/>
      <c r="L264" s="3"/>
      <c r="M264" s="3"/>
      <c r="N264" s="3"/>
      <c r="O264" s="3"/>
      <c r="P264" s="22"/>
      <c r="Q264" s="7"/>
      <c r="R264" s="3"/>
      <c r="S264" s="3"/>
      <c r="T264" s="3"/>
      <c r="AD264" s="32"/>
      <c r="AE264" s="10"/>
      <c r="AF264" s="10"/>
    </row>
    <row r="265" spans="1:32" x14ac:dyDescent="0.2">
      <c r="A265" s="3"/>
      <c r="B265" s="3"/>
      <c r="C265" s="3"/>
      <c r="D265" s="3"/>
      <c r="E265" s="3"/>
      <c r="F265" s="3"/>
      <c r="G265" s="3"/>
      <c r="H265" s="3"/>
      <c r="I265" s="3"/>
      <c r="J265" s="3"/>
      <c r="K265" s="3"/>
      <c r="L265" s="3"/>
      <c r="M265" s="3"/>
      <c r="N265" s="3"/>
      <c r="O265" s="3"/>
      <c r="P265" s="22"/>
      <c r="Q265" s="7"/>
      <c r="R265" s="3"/>
      <c r="S265" s="3"/>
      <c r="T265" s="3"/>
      <c r="AD265" s="32"/>
      <c r="AE265" s="10"/>
      <c r="AF265" s="10"/>
    </row>
    <row r="266" spans="1:32" x14ac:dyDescent="0.2">
      <c r="A266" s="3"/>
      <c r="B266" s="3"/>
      <c r="C266" s="3"/>
      <c r="D266" s="3"/>
      <c r="E266" s="3"/>
      <c r="F266" s="3"/>
      <c r="G266" s="3"/>
      <c r="H266" s="3"/>
      <c r="I266" s="3"/>
      <c r="J266" s="3"/>
      <c r="K266" s="3"/>
      <c r="L266" s="3"/>
      <c r="M266" s="3"/>
      <c r="N266" s="3"/>
      <c r="O266" s="3"/>
      <c r="P266" s="22"/>
      <c r="Q266" s="7"/>
      <c r="R266" s="3"/>
      <c r="S266" s="3"/>
      <c r="T266" s="3"/>
      <c r="AD266" s="32"/>
      <c r="AE266" s="10"/>
      <c r="AF266" s="10"/>
    </row>
    <row r="267" spans="1:32" x14ac:dyDescent="0.2">
      <c r="A267" s="3"/>
      <c r="B267" s="3"/>
      <c r="C267" s="3"/>
      <c r="D267" s="3"/>
      <c r="E267" s="3"/>
      <c r="F267" s="3"/>
      <c r="G267" s="3"/>
      <c r="H267" s="3"/>
      <c r="I267" s="3"/>
      <c r="J267" s="3"/>
      <c r="K267" s="3"/>
      <c r="L267" s="3"/>
      <c r="M267" s="3"/>
      <c r="N267" s="3"/>
      <c r="O267" s="3"/>
      <c r="P267" s="22"/>
      <c r="Q267" s="7"/>
      <c r="R267" s="3"/>
      <c r="S267" s="3"/>
      <c r="T267" s="3"/>
      <c r="AD267" s="32"/>
      <c r="AE267" s="10"/>
      <c r="AF267" s="10"/>
    </row>
    <row r="268" spans="1:32" x14ac:dyDescent="0.2">
      <c r="A268" s="3"/>
      <c r="B268" s="3"/>
      <c r="C268" s="3"/>
      <c r="D268" s="3"/>
      <c r="E268" s="3"/>
      <c r="F268" s="3"/>
      <c r="G268" s="3"/>
      <c r="H268" s="3"/>
      <c r="I268" s="3"/>
      <c r="J268" s="3"/>
      <c r="K268" s="3"/>
      <c r="L268" s="3"/>
      <c r="M268" s="3"/>
      <c r="N268" s="3"/>
      <c r="O268" s="3"/>
      <c r="P268" s="22"/>
      <c r="Q268" s="7"/>
      <c r="R268" s="3"/>
      <c r="S268" s="3"/>
      <c r="T268" s="3"/>
      <c r="AD268" s="32"/>
      <c r="AE268" s="10"/>
      <c r="AF268" s="10"/>
    </row>
    <row r="269" spans="1:32" x14ac:dyDescent="0.2">
      <c r="A269" s="3"/>
      <c r="B269" s="3"/>
      <c r="C269" s="3"/>
      <c r="D269" s="3"/>
      <c r="E269" s="3"/>
      <c r="F269" s="3"/>
      <c r="G269" s="3"/>
      <c r="H269" s="3"/>
      <c r="I269" s="3"/>
      <c r="J269" s="3"/>
      <c r="K269" s="3"/>
      <c r="L269" s="3"/>
      <c r="M269" s="3"/>
      <c r="N269" s="3"/>
      <c r="O269" s="3"/>
      <c r="P269" s="22"/>
      <c r="Q269" s="7"/>
      <c r="R269" s="3"/>
      <c r="S269" s="3"/>
      <c r="T269" s="3"/>
      <c r="AD269" s="32"/>
      <c r="AE269" s="10"/>
      <c r="AF269" s="10"/>
    </row>
    <row r="270" spans="1:32" x14ac:dyDescent="0.2">
      <c r="A270" s="3"/>
      <c r="B270" s="3"/>
      <c r="C270" s="3"/>
      <c r="D270" s="3"/>
      <c r="E270" s="3"/>
      <c r="F270" s="3"/>
      <c r="G270" s="3"/>
      <c r="H270" s="3"/>
      <c r="I270" s="3"/>
      <c r="J270" s="3"/>
      <c r="K270" s="3"/>
      <c r="L270" s="3"/>
      <c r="M270" s="3"/>
      <c r="N270" s="3"/>
      <c r="O270" s="3"/>
      <c r="P270" s="22"/>
      <c r="Q270" s="7"/>
      <c r="R270" s="3"/>
      <c r="S270" s="3"/>
      <c r="T270" s="3"/>
      <c r="AD270" s="32"/>
      <c r="AE270" s="10"/>
      <c r="AF270" s="10"/>
    </row>
    <row r="271" spans="1:32" x14ac:dyDescent="0.2">
      <c r="A271" s="3"/>
      <c r="B271" s="3"/>
      <c r="C271" s="3"/>
      <c r="D271" s="3"/>
      <c r="E271" s="3"/>
      <c r="F271" s="3"/>
      <c r="G271" s="3"/>
      <c r="H271" s="3"/>
      <c r="I271" s="3"/>
      <c r="J271" s="3"/>
      <c r="K271" s="3"/>
      <c r="L271" s="3"/>
      <c r="M271" s="3"/>
      <c r="N271" s="3"/>
      <c r="O271" s="3"/>
      <c r="P271" s="22"/>
      <c r="Q271" s="7"/>
      <c r="R271" s="3"/>
      <c r="S271" s="3"/>
      <c r="T271" s="3"/>
      <c r="AD271" s="32"/>
      <c r="AE271" s="10"/>
      <c r="AF271" s="10"/>
    </row>
    <row r="272" spans="1:32" x14ac:dyDescent="0.2">
      <c r="A272" s="3"/>
      <c r="B272" s="3"/>
      <c r="C272" s="3"/>
      <c r="D272" s="3"/>
      <c r="E272" s="3"/>
      <c r="F272" s="3"/>
      <c r="G272" s="3"/>
      <c r="H272" s="3"/>
      <c r="I272" s="3"/>
      <c r="J272" s="3"/>
      <c r="K272" s="3"/>
      <c r="L272" s="3"/>
      <c r="M272" s="3"/>
      <c r="N272" s="3"/>
      <c r="O272" s="3"/>
      <c r="P272" s="22"/>
      <c r="Q272" s="7"/>
      <c r="R272" s="3"/>
      <c r="S272" s="3"/>
      <c r="T272" s="3"/>
      <c r="AD272" s="32"/>
      <c r="AE272" s="10"/>
      <c r="AF272" s="10"/>
    </row>
    <row r="273" spans="1:32" x14ac:dyDescent="0.2">
      <c r="A273" s="3"/>
      <c r="B273" s="3"/>
      <c r="C273" s="3"/>
      <c r="D273" s="3"/>
      <c r="E273" s="3"/>
      <c r="F273" s="3"/>
      <c r="G273" s="3"/>
      <c r="H273" s="3"/>
      <c r="I273" s="3"/>
      <c r="J273" s="3"/>
      <c r="K273" s="3"/>
      <c r="L273" s="3"/>
      <c r="M273" s="3"/>
      <c r="N273" s="3"/>
      <c r="O273" s="3"/>
      <c r="P273" s="22"/>
      <c r="Q273" s="7"/>
      <c r="R273" s="3"/>
      <c r="S273" s="3"/>
      <c r="T273" s="3"/>
      <c r="AD273" s="32"/>
      <c r="AE273" s="10"/>
      <c r="AF273" s="10"/>
    </row>
    <row r="274" spans="1:32" x14ac:dyDescent="0.2">
      <c r="A274" s="3"/>
      <c r="B274" s="3"/>
      <c r="C274" s="3"/>
      <c r="D274" s="3"/>
      <c r="E274" s="3"/>
      <c r="F274" s="3"/>
      <c r="G274" s="3"/>
      <c r="H274" s="3"/>
      <c r="I274" s="3"/>
      <c r="J274" s="3"/>
      <c r="K274" s="3"/>
      <c r="L274" s="3"/>
      <c r="M274" s="3"/>
      <c r="N274" s="3"/>
      <c r="O274" s="3"/>
      <c r="P274" s="22"/>
      <c r="Q274" s="7"/>
      <c r="R274" s="3"/>
      <c r="S274" s="3"/>
      <c r="T274" s="3"/>
      <c r="AD274" s="32"/>
      <c r="AE274" s="10"/>
      <c r="AF274" s="10"/>
    </row>
    <row r="275" spans="1:32" x14ac:dyDescent="0.2">
      <c r="A275" s="3"/>
      <c r="B275" s="3"/>
      <c r="C275" s="3"/>
      <c r="D275" s="3"/>
      <c r="E275" s="3"/>
      <c r="F275" s="3"/>
      <c r="G275" s="3"/>
      <c r="H275" s="3"/>
      <c r="I275" s="3"/>
      <c r="J275" s="3"/>
      <c r="K275" s="3"/>
      <c r="L275" s="3"/>
      <c r="M275" s="3"/>
      <c r="N275" s="3"/>
      <c r="O275" s="3"/>
      <c r="P275" s="22"/>
      <c r="Q275" s="7"/>
      <c r="R275" s="3"/>
      <c r="S275" s="3"/>
      <c r="T275" s="3"/>
      <c r="AD275" s="32"/>
      <c r="AE275" s="10"/>
      <c r="AF275" s="10"/>
    </row>
    <row r="276" spans="1:32" x14ac:dyDescent="0.2">
      <c r="A276" s="3"/>
      <c r="B276" s="3"/>
      <c r="C276" s="3"/>
      <c r="D276" s="3"/>
      <c r="E276" s="3"/>
      <c r="F276" s="3"/>
      <c r="G276" s="3"/>
      <c r="H276" s="3"/>
      <c r="I276" s="3"/>
      <c r="J276" s="3"/>
      <c r="K276" s="3"/>
      <c r="L276" s="3"/>
      <c r="M276" s="3"/>
      <c r="N276" s="3"/>
      <c r="O276" s="3"/>
      <c r="P276" s="22"/>
      <c r="Q276" s="7"/>
      <c r="R276" s="3"/>
      <c r="S276" s="3"/>
      <c r="T276" s="3"/>
      <c r="AD276" s="32"/>
      <c r="AE276" s="10"/>
      <c r="AF276" s="10"/>
    </row>
    <row r="277" spans="1:32" x14ac:dyDescent="0.2">
      <c r="A277" s="3"/>
      <c r="B277" s="3"/>
      <c r="C277" s="3"/>
      <c r="D277" s="3"/>
      <c r="E277" s="3"/>
      <c r="F277" s="3"/>
      <c r="G277" s="3"/>
      <c r="H277" s="3"/>
      <c r="I277" s="3"/>
      <c r="J277" s="3"/>
      <c r="K277" s="3"/>
      <c r="L277" s="3"/>
      <c r="M277" s="3"/>
      <c r="N277" s="3"/>
      <c r="O277" s="3"/>
      <c r="P277" s="22"/>
      <c r="Q277" s="7"/>
      <c r="R277" s="3"/>
      <c r="S277" s="3"/>
      <c r="T277" s="3"/>
      <c r="AD277" s="32"/>
      <c r="AE277" s="10"/>
      <c r="AF277" s="10"/>
    </row>
    <row r="278" spans="1:32" x14ac:dyDescent="0.2">
      <c r="A278" s="3"/>
      <c r="B278" s="3"/>
      <c r="C278" s="3"/>
      <c r="D278" s="3"/>
      <c r="E278" s="3"/>
      <c r="F278" s="3"/>
      <c r="G278" s="3"/>
      <c r="H278" s="3"/>
      <c r="I278" s="3"/>
      <c r="J278" s="3"/>
      <c r="K278" s="3"/>
      <c r="L278" s="3"/>
      <c r="M278" s="3"/>
      <c r="N278" s="3"/>
      <c r="O278" s="3"/>
      <c r="P278" s="22"/>
      <c r="Q278" s="7"/>
      <c r="R278" s="3"/>
      <c r="S278" s="3"/>
      <c r="T278" s="3"/>
      <c r="AD278" s="32"/>
      <c r="AE278" s="10"/>
      <c r="AF278" s="10"/>
    </row>
    <row r="279" spans="1:32" x14ac:dyDescent="0.2">
      <c r="A279" s="3"/>
      <c r="B279" s="3"/>
      <c r="C279" s="3"/>
      <c r="D279" s="3"/>
      <c r="E279" s="3"/>
      <c r="F279" s="3"/>
      <c r="G279" s="3"/>
      <c r="H279" s="3"/>
      <c r="I279" s="3"/>
      <c r="J279" s="3"/>
      <c r="K279" s="3"/>
      <c r="L279" s="3"/>
      <c r="M279" s="3"/>
      <c r="N279" s="3"/>
      <c r="O279" s="3"/>
      <c r="P279" s="22"/>
      <c r="Q279" s="7"/>
      <c r="R279" s="3"/>
      <c r="S279" s="3"/>
      <c r="T279" s="3"/>
      <c r="AD279" s="32"/>
      <c r="AE279" s="10"/>
      <c r="AF279" s="10"/>
    </row>
    <row r="280" spans="1:32" x14ac:dyDescent="0.2">
      <c r="A280" s="3"/>
      <c r="B280" s="3"/>
      <c r="C280" s="3"/>
      <c r="D280" s="3"/>
      <c r="E280" s="3"/>
      <c r="F280" s="3"/>
      <c r="G280" s="3"/>
      <c r="H280" s="3"/>
      <c r="I280" s="3"/>
      <c r="J280" s="3"/>
      <c r="K280" s="3"/>
      <c r="L280" s="3"/>
      <c r="M280" s="3"/>
      <c r="N280" s="3"/>
      <c r="O280" s="3"/>
      <c r="P280" s="22"/>
      <c r="Q280" s="7"/>
      <c r="R280" s="3"/>
      <c r="S280" s="3"/>
      <c r="T280" s="3"/>
      <c r="AD280" s="32"/>
      <c r="AE280" s="10"/>
      <c r="AF280" s="10"/>
    </row>
    <row r="281" spans="1:32" x14ac:dyDescent="0.2">
      <c r="A281" s="3"/>
      <c r="B281" s="3"/>
      <c r="C281" s="3"/>
      <c r="D281" s="3"/>
      <c r="E281" s="3"/>
      <c r="F281" s="3"/>
      <c r="G281" s="3"/>
      <c r="H281" s="3"/>
      <c r="I281" s="3"/>
      <c r="J281" s="3"/>
      <c r="K281" s="3"/>
      <c r="L281" s="3"/>
      <c r="M281" s="3"/>
      <c r="N281" s="3"/>
      <c r="O281" s="3"/>
      <c r="P281" s="22"/>
      <c r="Q281" s="7"/>
      <c r="R281" s="3"/>
      <c r="S281" s="3"/>
      <c r="T281" s="3"/>
      <c r="AD281" s="32"/>
      <c r="AE281" s="10"/>
      <c r="AF281" s="10"/>
    </row>
    <row r="282" spans="1:32" x14ac:dyDescent="0.2">
      <c r="A282" s="3"/>
      <c r="B282" s="3"/>
      <c r="C282" s="3"/>
      <c r="D282" s="3"/>
      <c r="E282" s="3"/>
      <c r="F282" s="3"/>
      <c r="G282" s="3"/>
      <c r="H282" s="3"/>
      <c r="I282" s="3"/>
      <c r="J282" s="3"/>
      <c r="K282" s="3"/>
      <c r="L282" s="3"/>
      <c r="M282" s="3"/>
      <c r="N282" s="3"/>
      <c r="O282" s="3"/>
      <c r="P282" s="22"/>
      <c r="Q282" s="7"/>
      <c r="R282" s="3"/>
      <c r="S282" s="3"/>
      <c r="T282" s="3"/>
      <c r="AD282" s="32"/>
      <c r="AE282" s="10"/>
      <c r="AF282" s="10"/>
    </row>
    <row r="283" spans="1:32" x14ac:dyDescent="0.2">
      <c r="A283" s="3"/>
      <c r="B283" s="3"/>
      <c r="C283" s="3"/>
      <c r="D283" s="3"/>
      <c r="E283" s="3"/>
      <c r="F283" s="3"/>
      <c r="G283" s="3"/>
      <c r="H283" s="3"/>
      <c r="I283" s="3"/>
      <c r="J283" s="3"/>
      <c r="K283" s="3"/>
      <c r="L283" s="3"/>
      <c r="M283" s="3"/>
      <c r="N283" s="3"/>
      <c r="O283" s="3"/>
      <c r="P283" s="22"/>
      <c r="Q283" s="7"/>
      <c r="R283" s="3"/>
      <c r="S283" s="3"/>
      <c r="T283" s="3"/>
      <c r="AD283" s="32"/>
      <c r="AE283" s="10"/>
      <c r="AF283" s="10"/>
    </row>
    <row r="284" spans="1:32" x14ac:dyDescent="0.2">
      <c r="A284" s="3"/>
      <c r="B284" s="3"/>
      <c r="C284" s="3"/>
      <c r="D284" s="3"/>
      <c r="E284" s="3"/>
      <c r="F284" s="3"/>
      <c r="G284" s="3"/>
      <c r="H284" s="3"/>
      <c r="I284" s="3"/>
      <c r="J284" s="3"/>
      <c r="K284" s="3"/>
      <c r="L284" s="3"/>
      <c r="M284" s="3"/>
      <c r="N284" s="3"/>
      <c r="O284" s="3"/>
      <c r="P284" s="22"/>
      <c r="Q284" s="7"/>
      <c r="R284" s="3"/>
      <c r="S284" s="3"/>
      <c r="T284" s="3"/>
      <c r="AD284" s="32"/>
      <c r="AE284" s="10"/>
      <c r="AF284" s="10"/>
    </row>
    <row r="285" spans="1:32" x14ac:dyDescent="0.2">
      <c r="A285" s="3"/>
      <c r="B285" s="3"/>
      <c r="C285" s="3"/>
      <c r="D285" s="3"/>
      <c r="E285" s="3"/>
      <c r="F285" s="3"/>
      <c r="G285" s="3"/>
      <c r="H285" s="3"/>
      <c r="I285" s="3"/>
      <c r="J285" s="3"/>
      <c r="K285" s="3"/>
      <c r="L285" s="3"/>
      <c r="M285" s="3"/>
      <c r="N285" s="3"/>
      <c r="O285" s="3"/>
      <c r="P285" s="22"/>
      <c r="Q285" s="7"/>
      <c r="R285" s="3"/>
      <c r="S285" s="3"/>
      <c r="T285" s="3"/>
      <c r="AD285" s="32"/>
      <c r="AE285" s="10"/>
      <c r="AF285" s="10"/>
    </row>
    <row r="286" spans="1:32" x14ac:dyDescent="0.2">
      <c r="A286" s="3"/>
      <c r="B286" s="3"/>
      <c r="C286" s="3"/>
      <c r="D286" s="3"/>
      <c r="E286" s="3"/>
      <c r="F286" s="3"/>
      <c r="G286" s="3"/>
      <c r="H286" s="3"/>
      <c r="I286" s="3"/>
      <c r="J286" s="3"/>
      <c r="K286" s="3"/>
      <c r="L286" s="3"/>
      <c r="M286" s="3"/>
      <c r="N286" s="3"/>
      <c r="O286" s="3"/>
      <c r="P286" s="22"/>
      <c r="Q286" s="7"/>
      <c r="R286" s="3"/>
      <c r="S286" s="3"/>
      <c r="T286" s="3"/>
      <c r="AD286" s="32"/>
      <c r="AE286" s="10"/>
      <c r="AF286" s="10"/>
    </row>
    <row r="287" spans="1:32" x14ac:dyDescent="0.2">
      <c r="A287" s="3"/>
      <c r="B287" s="3"/>
      <c r="C287" s="3"/>
      <c r="D287" s="3"/>
      <c r="E287" s="3"/>
      <c r="F287" s="3"/>
      <c r="G287" s="3"/>
      <c r="H287" s="3"/>
      <c r="I287" s="3"/>
      <c r="J287" s="3"/>
      <c r="K287" s="3"/>
      <c r="L287" s="3"/>
      <c r="M287" s="3"/>
      <c r="N287" s="3"/>
      <c r="O287" s="3"/>
      <c r="P287" s="22"/>
      <c r="Q287" s="7"/>
      <c r="R287" s="3"/>
      <c r="S287" s="3"/>
      <c r="T287" s="3"/>
      <c r="AD287" s="32"/>
      <c r="AE287" s="10"/>
      <c r="AF287" s="10"/>
    </row>
    <row r="288" spans="1:32" x14ac:dyDescent="0.2">
      <c r="A288" s="3"/>
      <c r="B288" s="3"/>
      <c r="C288" s="3"/>
      <c r="D288" s="3"/>
      <c r="E288" s="3"/>
      <c r="F288" s="3"/>
      <c r="G288" s="3"/>
      <c r="H288" s="3"/>
      <c r="I288" s="3"/>
      <c r="J288" s="3"/>
      <c r="K288" s="3"/>
      <c r="L288" s="3"/>
      <c r="M288" s="3"/>
      <c r="N288" s="3"/>
      <c r="O288" s="3"/>
      <c r="P288" s="22"/>
      <c r="Q288" s="7"/>
      <c r="R288" s="3"/>
      <c r="S288" s="3"/>
      <c r="T288" s="3"/>
      <c r="AD288" s="32"/>
      <c r="AE288" s="10"/>
      <c r="AF288" s="10"/>
    </row>
    <row r="289" spans="1:32" x14ac:dyDescent="0.2">
      <c r="A289" s="3"/>
      <c r="B289" s="3"/>
      <c r="C289" s="3"/>
      <c r="D289" s="3"/>
      <c r="E289" s="3"/>
      <c r="F289" s="3"/>
      <c r="G289" s="3"/>
      <c r="H289" s="3"/>
      <c r="I289" s="3"/>
      <c r="J289" s="3"/>
      <c r="K289" s="3"/>
      <c r="L289" s="3"/>
      <c r="M289" s="3"/>
      <c r="N289" s="3"/>
      <c r="O289" s="3"/>
      <c r="P289" s="22"/>
      <c r="Q289" s="7"/>
      <c r="R289" s="3"/>
      <c r="S289" s="3"/>
      <c r="T289" s="3"/>
      <c r="AD289" s="32"/>
      <c r="AE289" s="10"/>
      <c r="AF289" s="10"/>
    </row>
    <row r="290" spans="1:32" x14ac:dyDescent="0.2">
      <c r="A290" s="3"/>
      <c r="B290" s="3"/>
      <c r="C290" s="3"/>
      <c r="D290" s="3"/>
      <c r="E290" s="3"/>
      <c r="F290" s="3"/>
      <c r="G290" s="3"/>
      <c r="H290" s="3"/>
      <c r="I290" s="3"/>
      <c r="J290" s="3"/>
      <c r="K290" s="3"/>
      <c r="L290" s="3"/>
      <c r="M290" s="3"/>
      <c r="N290" s="3"/>
      <c r="O290" s="3"/>
      <c r="P290" s="22"/>
      <c r="Q290" s="7"/>
      <c r="R290" s="3"/>
      <c r="S290" s="3"/>
      <c r="T290" s="3"/>
      <c r="AD290" s="32"/>
      <c r="AE290" s="10"/>
      <c r="AF290" s="10"/>
    </row>
    <row r="291" spans="1:32" x14ac:dyDescent="0.2">
      <c r="A291" s="3"/>
      <c r="B291" s="3"/>
      <c r="C291" s="3"/>
      <c r="D291" s="3"/>
      <c r="E291" s="3"/>
      <c r="F291" s="3"/>
      <c r="G291" s="3"/>
      <c r="H291" s="3"/>
      <c r="I291" s="3"/>
      <c r="J291" s="3"/>
      <c r="K291" s="3"/>
      <c r="L291" s="3"/>
      <c r="M291" s="3"/>
      <c r="N291" s="3"/>
      <c r="O291" s="3"/>
      <c r="P291" s="22"/>
      <c r="Q291" s="7"/>
      <c r="R291" s="3"/>
      <c r="S291" s="3"/>
      <c r="T291" s="3"/>
      <c r="AD291" s="32"/>
      <c r="AE291" s="10"/>
      <c r="AF291" s="10"/>
    </row>
    <row r="292" spans="1:32" x14ac:dyDescent="0.2">
      <c r="A292" s="3"/>
      <c r="B292" s="3"/>
      <c r="C292" s="3"/>
      <c r="D292" s="3"/>
      <c r="E292" s="3"/>
      <c r="F292" s="3"/>
      <c r="G292" s="3"/>
      <c r="H292" s="3"/>
      <c r="I292" s="3"/>
      <c r="J292" s="3"/>
      <c r="K292" s="3"/>
      <c r="L292" s="3"/>
      <c r="M292" s="3"/>
      <c r="N292" s="3"/>
      <c r="O292" s="3"/>
      <c r="P292" s="22"/>
      <c r="Q292" s="7"/>
      <c r="R292" s="3"/>
      <c r="S292" s="3"/>
      <c r="T292" s="3"/>
      <c r="AD292" s="32"/>
      <c r="AE292" s="10"/>
      <c r="AF292" s="10"/>
    </row>
    <row r="293" spans="1:32" x14ac:dyDescent="0.2">
      <c r="A293" s="3"/>
      <c r="B293" s="3"/>
      <c r="C293" s="3"/>
      <c r="D293" s="3"/>
      <c r="E293" s="3"/>
      <c r="F293" s="3"/>
      <c r="G293" s="3"/>
      <c r="H293" s="3"/>
      <c r="I293" s="3"/>
      <c r="J293" s="3"/>
      <c r="K293" s="3"/>
      <c r="L293" s="3"/>
      <c r="M293" s="3"/>
      <c r="N293" s="3"/>
      <c r="O293" s="3"/>
      <c r="P293" s="22"/>
      <c r="Q293" s="7"/>
      <c r="R293" s="3"/>
      <c r="S293" s="3"/>
      <c r="T293" s="3"/>
      <c r="AD293" s="32"/>
      <c r="AE293" s="10"/>
      <c r="AF293" s="10"/>
    </row>
    <row r="294" spans="1:32" x14ac:dyDescent="0.2">
      <c r="A294" s="3"/>
      <c r="B294" s="3"/>
      <c r="C294" s="3"/>
      <c r="D294" s="3"/>
      <c r="E294" s="3"/>
      <c r="F294" s="3"/>
      <c r="G294" s="3"/>
      <c r="H294" s="3"/>
      <c r="I294" s="3"/>
      <c r="J294" s="3"/>
      <c r="K294" s="3"/>
      <c r="L294" s="3"/>
      <c r="M294" s="3"/>
      <c r="N294" s="3"/>
      <c r="O294" s="3"/>
      <c r="P294" s="22"/>
      <c r="Q294" s="7"/>
      <c r="R294" s="3"/>
      <c r="S294" s="3"/>
      <c r="T294" s="3"/>
      <c r="AD294" s="32"/>
      <c r="AE294" s="10"/>
      <c r="AF294" s="10"/>
    </row>
    <row r="295" spans="1:32" x14ac:dyDescent="0.2">
      <c r="A295" s="3"/>
      <c r="B295" s="3"/>
      <c r="C295" s="3"/>
      <c r="D295" s="3"/>
      <c r="E295" s="3"/>
      <c r="F295" s="3"/>
      <c r="G295" s="3"/>
      <c r="H295" s="3"/>
      <c r="I295" s="3"/>
      <c r="J295" s="3"/>
      <c r="K295" s="3"/>
      <c r="L295" s="3"/>
      <c r="M295" s="3"/>
      <c r="N295" s="3"/>
      <c r="O295" s="3"/>
      <c r="P295" s="22"/>
      <c r="Q295" s="7"/>
      <c r="R295" s="3"/>
      <c r="S295" s="3"/>
      <c r="T295" s="3"/>
    </row>
    <row r="296" spans="1:32" x14ac:dyDescent="0.2">
      <c r="A296" s="3"/>
      <c r="B296" s="3"/>
      <c r="C296" s="3"/>
      <c r="D296" s="3"/>
      <c r="E296" s="3"/>
      <c r="F296" s="3"/>
      <c r="G296" s="3"/>
      <c r="H296" s="3"/>
      <c r="I296" s="3"/>
      <c r="J296" s="3"/>
      <c r="K296" s="3"/>
      <c r="L296" s="3"/>
      <c r="M296" s="3"/>
      <c r="N296" s="3"/>
      <c r="O296" s="3"/>
      <c r="P296" s="22"/>
      <c r="Q296" s="7"/>
      <c r="R296" s="3"/>
      <c r="S296" s="3"/>
      <c r="T296" s="3"/>
    </row>
    <row r="297" spans="1:32" x14ac:dyDescent="0.2">
      <c r="A297" s="3"/>
      <c r="B297" s="3"/>
      <c r="C297" s="3"/>
      <c r="D297" s="3"/>
      <c r="E297" s="3"/>
      <c r="F297" s="3"/>
      <c r="G297" s="3"/>
      <c r="H297" s="3"/>
      <c r="I297" s="3"/>
      <c r="J297" s="3"/>
      <c r="K297" s="3"/>
      <c r="L297" s="3"/>
      <c r="M297" s="3"/>
      <c r="N297" s="3"/>
      <c r="O297" s="3"/>
      <c r="P297" s="22"/>
      <c r="Q297" s="7"/>
      <c r="R297" s="3"/>
      <c r="S297" s="3"/>
      <c r="T297" s="3"/>
    </row>
    <row r="298" spans="1:32" x14ac:dyDescent="0.2">
      <c r="A298" s="3"/>
      <c r="B298" s="3"/>
      <c r="C298" s="3"/>
      <c r="D298" s="3"/>
      <c r="E298" s="3"/>
      <c r="F298" s="3"/>
      <c r="G298" s="3"/>
      <c r="H298" s="3"/>
      <c r="I298" s="3"/>
      <c r="J298" s="3"/>
      <c r="K298" s="3"/>
      <c r="L298" s="3"/>
      <c r="M298" s="3"/>
      <c r="N298" s="3"/>
      <c r="O298" s="3"/>
      <c r="P298" s="22"/>
      <c r="Q298" s="7"/>
      <c r="R298" s="3"/>
      <c r="S298" s="3"/>
      <c r="T298" s="3"/>
    </row>
    <row r="299" spans="1:32" x14ac:dyDescent="0.2">
      <c r="A299" s="3"/>
      <c r="B299" s="3"/>
      <c r="C299" s="3"/>
      <c r="D299" s="3"/>
      <c r="E299" s="3"/>
      <c r="F299" s="3"/>
      <c r="G299" s="3"/>
      <c r="H299" s="3"/>
      <c r="I299" s="3"/>
      <c r="J299" s="3"/>
      <c r="K299" s="3"/>
      <c r="L299" s="3"/>
      <c r="M299" s="3"/>
      <c r="N299" s="3"/>
      <c r="O299" s="3"/>
      <c r="P299" s="22"/>
      <c r="Q299" s="7"/>
      <c r="R299" s="3"/>
      <c r="S299" s="3"/>
      <c r="T299" s="3"/>
    </row>
    <row r="300" spans="1:32" x14ac:dyDescent="0.2">
      <c r="A300" s="3"/>
      <c r="B300" s="3"/>
      <c r="C300" s="3"/>
      <c r="D300" s="3"/>
      <c r="E300" s="3"/>
      <c r="F300" s="3"/>
      <c r="G300" s="3"/>
      <c r="H300" s="3"/>
      <c r="I300" s="3"/>
      <c r="J300" s="3"/>
      <c r="K300" s="3"/>
      <c r="L300" s="3"/>
      <c r="M300" s="3"/>
      <c r="N300" s="3"/>
      <c r="O300" s="3"/>
      <c r="P300" s="22"/>
      <c r="Q300" s="7"/>
      <c r="R300" s="3"/>
      <c r="S300" s="3"/>
      <c r="T300" s="3"/>
    </row>
    <row r="301" spans="1:32" x14ac:dyDescent="0.2">
      <c r="A301" s="3"/>
      <c r="B301" s="3"/>
      <c r="C301" s="3"/>
      <c r="D301" s="3"/>
      <c r="E301" s="3"/>
      <c r="F301" s="3"/>
      <c r="G301" s="3"/>
      <c r="H301" s="3"/>
      <c r="I301" s="3"/>
      <c r="J301" s="3"/>
      <c r="K301" s="3"/>
      <c r="L301" s="3"/>
      <c r="M301" s="3"/>
      <c r="N301" s="3"/>
      <c r="O301" s="3"/>
      <c r="P301" s="22"/>
      <c r="Q301" s="7"/>
      <c r="R301" s="3"/>
      <c r="S301" s="3"/>
      <c r="T301" s="3"/>
    </row>
    <row r="302" spans="1:32" x14ac:dyDescent="0.2">
      <c r="A302" s="3"/>
      <c r="B302" s="3"/>
      <c r="C302" s="3"/>
      <c r="D302" s="3"/>
      <c r="E302" s="3"/>
      <c r="F302" s="3"/>
      <c r="G302" s="3"/>
      <c r="H302" s="3"/>
      <c r="I302" s="3"/>
      <c r="J302" s="3"/>
      <c r="K302" s="3"/>
      <c r="L302" s="3"/>
      <c r="M302" s="3"/>
      <c r="N302" s="3"/>
      <c r="O302" s="3"/>
      <c r="P302" s="22"/>
      <c r="Q302" s="7"/>
      <c r="R302" s="3"/>
      <c r="S302" s="3"/>
      <c r="T302" s="3"/>
    </row>
    <row r="303" spans="1:32" x14ac:dyDescent="0.2">
      <c r="A303" s="3"/>
      <c r="B303" s="3"/>
      <c r="C303" s="3"/>
      <c r="D303" s="3"/>
      <c r="E303" s="3"/>
      <c r="F303" s="3"/>
      <c r="G303" s="3"/>
      <c r="H303" s="3"/>
      <c r="I303" s="3"/>
      <c r="J303" s="3"/>
      <c r="K303" s="3"/>
      <c r="L303" s="3"/>
      <c r="M303" s="3"/>
      <c r="N303" s="3"/>
      <c r="O303" s="3"/>
      <c r="P303" s="22"/>
      <c r="Q303" s="7"/>
      <c r="R303" s="3"/>
      <c r="S303" s="3"/>
      <c r="T303" s="3"/>
    </row>
    <row r="304" spans="1:32" x14ac:dyDescent="0.2">
      <c r="A304" s="3"/>
      <c r="B304" s="3"/>
      <c r="C304" s="3"/>
      <c r="D304" s="3"/>
      <c r="E304" s="3"/>
      <c r="F304" s="3"/>
      <c r="G304" s="3"/>
      <c r="H304" s="3"/>
      <c r="I304" s="3"/>
      <c r="J304" s="3"/>
      <c r="K304" s="3"/>
      <c r="L304" s="3"/>
      <c r="M304" s="3"/>
      <c r="N304" s="3"/>
      <c r="O304" s="3"/>
      <c r="P304" s="22"/>
      <c r="Q304" s="7"/>
      <c r="R304" s="3"/>
      <c r="S304" s="3"/>
      <c r="T304" s="3"/>
    </row>
    <row r="305" spans="1:20" x14ac:dyDescent="0.2">
      <c r="A305" s="3"/>
      <c r="B305" s="3"/>
      <c r="C305" s="3"/>
      <c r="D305" s="3"/>
      <c r="E305" s="3"/>
      <c r="F305" s="3"/>
      <c r="G305" s="3"/>
      <c r="H305" s="3"/>
      <c r="I305" s="3"/>
      <c r="J305" s="3"/>
      <c r="K305" s="3"/>
      <c r="L305" s="3"/>
      <c r="M305" s="3"/>
      <c r="N305" s="3"/>
      <c r="O305" s="3"/>
      <c r="P305" s="22"/>
      <c r="Q305" s="7"/>
      <c r="R305" s="3"/>
      <c r="S305" s="3"/>
      <c r="T305" s="3"/>
    </row>
    <row r="306" spans="1:20" x14ac:dyDescent="0.2">
      <c r="A306" s="3"/>
      <c r="B306" s="3"/>
      <c r="C306" s="3"/>
      <c r="D306" s="3"/>
      <c r="E306" s="3"/>
      <c r="F306" s="3"/>
      <c r="G306" s="3"/>
      <c r="H306" s="3"/>
      <c r="I306" s="3"/>
      <c r="J306" s="3"/>
      <c r="K306" s="3"/>
      <c r="L306" s="3"/>
      <c r="M306" s="3"/>
      <c r="N306" s="3"/>
      <c r="O306" s="3"/>
      <c r="P306" s="22"/>
      <c r="Q306" s="7"/>
      <c r="R306" s="3"/>
      <c r="S306" s="3"/>
      <c r="T306" s="3"/>
    </row>
    <row r="307" spans="1:20" x14ac:dyDescent="0.2">
      <c r="A307" s="3"/>
      <c r="B307" s="3"/>
      <c r="C307" s="3"/>
      <c r="D307" s="3"/>
      <c r="E307" s="3"/>
      <c r="F307" s="3"/>
      <c r="G307" s="3"/>
      <c r="H307" s="3"/>
      <c r="I307" s="3"/>
      <c r="J307" s="3"/>
      <c r="K307" s="3"/>
      <c r="L307" s="3"/>
      <c r="M307" s="3"/>
      <c r="N307" s="3"/>
      <c r="O307" s="3"/>
      <c r="P307" s="22"/>
      <c r="Q307" s="7"/>
      <c r="R307" s="3"/>
      <c r="S307" s="3"/>
      <c r="T307" s="3"/>
    </row>
    <row r="308" spans="1:20" x14ac:dyDescent="0.2">
      <c r="A308" s="3"/>
      <c r="B308" s="3"/>
      <c r="C308" s="3"/>
      <c r="D308" s="3"/>
      <c r="E308" s="3"/>
      <c r="F308" s="3"/>
      <c r="G308" s="3"/>
      <c r="H308" s="3"/>
      <c r="I308" s="3"/>
      <c r="J308" s="3"/>
      <c r="K308" s="3"/>
      <c r="L308" s="3"/>
      <c r="M308" s="3"/>
      <c r="N308" s="3"/>
      <c r="O308" s="3"/>
      <c r="P308" s="22"/>
      <c r="Q308" s="7"/>
      <c r="R308" s="3"/>
      <c r="S308" s="3"/>
      <c r="T308" s="3"/>
    </row>
    <row r="309" spans="1:20" x14ac:dyDescent="0.2">
      <c r="A309" s="3"/>
      <c r="B309" s="3"/>
      <c r="C309" s="3"/>
      <c r="D309" s="3"/>
      <c r="E309" s="3"/>
      <c r="F309" s="3"/>
      <c r="G309" s="3"/>
      <c r="H309" s="3"/>
      <c r="I309" s="3"/>
      <c r="J309" s="3"/>
      <c r="K309" s="3"/>
      <c r="L309" s="3"/>
      <c r="M309" s="3"/>
      <c r="N309" s="3"/>
      <c r="O309" s="3"/>
      <c r="P309" s="22"/>
      <c r="Q309" s="7"/>
      <c r="R309" s="3"/>
      <c r="S309" s="3"/>
      <c r="T309" s="3"/>
    </row>
    <row r="310" spans="1:20" x14ac:dyDescent="0.2">
      <c r="A310" s="3"/>
      <c r="B310" s="3"/>
      <c r="C310" s="3"/>
      <c r="D310" s="3"/>
      <c r="E310" s="3"/>
      <c r="F310" s="3"/>
      <c r="G310" s="3"/>
      <c r="H310" s="3"/>
      <c r="I310" s="3"/>
      <c r="J310" s="3"/>
      <c r="K310" s="3"/>
      <c r="L310" s="3"/>
      <c r="M310" s="3"/>
      <c r="N310" s="3"/>
      <c r="O310" s="3"/>
      <c r="P310" s="22"/>
      <c r="Q310" s="7"/>
      <c r="R310" s="3"/>
      <c r="S310" s="3"/>
      <c r="T310" s="3"/>
    </row>
    <row r="311" spans="1:20" x14ac:dyDescent="0.2">
      <c r="A311" s="3"/>
      <c r="B311" s="3"/>
      <c r="C311" s="3"/>
      <c r="D311" s="3"/>
      <c r="E311" s="3"/>
      <c r="F311" s="3"/>
      <c r="G311" s="3"/>
      <c r="H311" s="3"/>
      <c r="I311" s="3"/>
      <c r="J311" s="3"/>
      <c r="K311" s="3"/>
      <c r="L311" s="3"/>
      <c r="M311" s="3"/>
      <c r="N311" s="3"/>
      <c r="O311" s="3"/>
      <c r="P311" s="22"/>
      <c r="Q311" s="7"/>
      <c r="R311" s="3"/>
      <c r="S311" s="3"/>
      <c r="T311" s="3"/>
    </row>
    <row r="312" spans="1:20" x14ac:dyDescent="0.2">
      <c r="A312" s="3"/>
      <c r="B312" s="3"/>
      <c r="C312" s="3"/>
      <c r="D312" s="3"/>
      <c r="E312" s="3"/>
      <c r="F312" s="3"/>
      <c r="G312" s="3"/>
      <c r="H312" s="3"/>
      <c r="I312" s="3"/>
      <c r="J312" s="3"/>
      <c r="K312" s="3"/>
      <c r="L312" s="3"/>
      <c r="M312" s="3"/>
      <c r="N312" s="3"/>
      <c r="O312" s="3"/>
      <c r="P312" s="22"/>
      <c r="Q312" s="7"/>
      <c r="R312" s="3"/>
      <c r="S312" s="3"/>
      <c r="T312" s="3"/>
    </row>
    <row r="313" spans="1:20" x14ac:dyDescent="0.2">
      <c r="A313" s="3"/>
      <c r="B313" s="3"/>
      <c r="C313" s="3"/>
      <c r="D313" s="3"/>
      <c r="E313" s="3"/>
      <c r="F313" s="3"/>
      <c r="G313" s="3"/>
      <c r="H313" s="3"/>
      <c r="I313" s="3"/>
      <c r="J313" s="3"/>
      <c r="K313" s="3"/>
      <c r="L313" s="3"/>
      <c r="M313" s="3"/>
      <c r="N313" s="3"/>
      <c r="O313" s="3"/>
      <c r="P313" s="22"/>
      <c r="Q313" s="7"/>
      <c r="R313" s="3"/>
      <c r="S313" s="3"/>
      <c r="T313" s="3"/>
    </row>
    <row r="314" spans="1:20" x14ac:dyDescent="0.2">
      <c r="A314" s="3"/>
      <c r="B314" s="3"/>
      <c r="C314" s="3"/>
      <c r="D314" s="3"/>
      <c r="E314" s="3"/>
      <c r="F314" s="3"/>
      <c r="G314" s="3"/>
      <c r="H314" s="3"/>
      <c r="I314" s="3"/>
      <c r="J314" s="3"/>
      <c r="K314" s="3"/>
      <c r="L314" s="3"/>
      <c r="M314" s="3"/>
      <c r="N314" s="3"/>
      <c r="O314" s="3"/>
      <c r="P314" s="22"/>
      <c r="Q314" s="7"/>
      <c r="R314" s="3"/>
      <c r="S314" s="3"/>
      <c r="T314" s="3"/>
    </row>
    <row r="315" spans="1:20" x14ac:dyDescent="0.2">
      <c r="A315" s="3"/>
      <c r="B315" s="3"/>
      <c r="C315" s="3"/>
      <c r="D315" s="3"/>
      <c r="E315" s="3"/>
      <c r="F315" s="3"/>
      <c r="G315" s="3"/>
      <c r="H315" s="3"/>
      <c r="I315" s="3"/>
      <c r="J315" s="3"/>
      <c r="K315" s="3"/>
      <c r="L315" s="3"/>
      <c r="M315" s="3"/>
      <c r="N315" s="3"/>
      <c r="O315" s="3"/>
      <c r="P315" s="22"/>
      <c r="Q315" s="7"/>
      <c r="R315" s="3"/>
      <c r="S315" s="3"/>
      <c r="T315" s="3"/>
    </row>
    <row r="316" spans="1:20" x14ac:dyDescent="0.2">
      <c r="A316" s="3"/>
      <c r="B316" s="3"/>
      <c r="C316" s="3"/>
      <c r="D316" s="3"/>
      <c r="E316" s="3"/>
      <c r="F316" s="3"/>
      <c r="G316" s="3"/>
      <c r="H316" s="3"/>
      <c r="I316" s="3"/>
      <c r="J316" s="3"/>
      <c r="K316" s="3"/>
      <c r="L316" s="3"/>
      <c r="M316" s="3"/>
      <c r="N316" s="3"/>
      <c r="O316" s="3"/>
      <c r="P316" s="22"/>
      <c r="Q316" s="7"/>
      <c r="R316" s="3"/>
      <c r="S316" s="3"/>
      <c r="T316" s="3"/>
    </row>
    <row r="317" spans="1:20" x14ac:dyDescent="0.2">
      <c r="A317" s="3"/>
      <c r="B317" s="3"/>
      <c r="C317" s="3"/>
      <c r="D317" s="3"/>
      <c r="E317" s="3"/>
      <c r="F317" s="3"/>
      <c r="G317" s="3"/>
      <c r="H317" s="3"/>
      <c r="I317" s="3"/>
      <c r="J317" s="3"/>
      <c r="K317" s="3"/>
      <c r="L317" s="3"/>
      <c r="M317" s="3"/>
      <c r="N317" s="3"/>
      <c r="O317" s="3"/>
      <c r="P317" s="22"/>
      <c r="Q317" s="7"/>
      <c r="R317" s="3"/>
      <c r="S317" s="3"/>
      <c r="T317" s="3"/>
    </row>
    <row r="318" spans="1:20" x14ac:dyDescent="0.2">
      <c r="A318" s="3"/>
      <c r="B318" s="3"/>
      <c r="C318" s="3"/>
      <c r="D318" s="3"/>
      <c r="E318" s="3"/>
      <c r="F318" s="3"/>
      <c r="G318" s="3"/>
      <c r="H318" s="3"/>
      <c r="I318" s="3"/>
      <c r="J318" s="3"/>
      <c r="K318" s="3"/>
      <c r="L318" s="3"/>
      <c r="M318" s="3"/>
      <c r="N318" s="3"/>
      <c r="O318" s="3"/>
      <c r="P318" s="22"/>
      <c r="Q318" s="7"/>
      <c r="R318" s="3"/>
      <c r="S318" s="3"/>
      <c r="T318" s="3"/>
    </row>
    <row r="319" spans="1:20" x14ac:dyDescent="0.2">
      <c r="A319" s="3"/>
      <c r="B319" s="3"/>
      <c r="C319" s="3"/>
      <c r="D319" s="3"/>
      <c r="E319" s="3"/>
      <c r="F319" s="3"/>
      <c r="G319" s="3"/>
      <c r="H319" s="3"/>
      <c r="I319" s="3"/>
      <c r="J319" s="3"/>
      <c r="K319" s="3"/>
      <c r="L319" s="3"/>
      <c r="M319" s="3"/>
      <c r="N319" s="3"/>
      <c r="O319" s="3"/>
      <c r="P319" s="22"/>
      <c r="Q319" s="7"/>
      <c r="R319" s="3"/>
      <c r="S319" s="3"/>
      <c r="T319" s="3"/>
    </row>
    <row r="320" spans="1:20" x14ac:dyDescent="0.2">
      <c r="A320" s="3"/>
      <c r="B320" s="3"/>
      <c r="C320" s="3"/>
      <c r="D320" s="3"/>
      <c r="E320" s="3"/>
      <c r="F320" s="3"/>
      <c r="G320" s="3"/>
      <c r="H320" s="3"/>
      <c r="I320" s="3"/>
      <c r="J320" s="3"/>
      <c r="K320" s="3"/>
      <c r="L320" s="3"/>
      <c r="M320" s="3"/>
      <c r="N320" s="3"/>
      <c r="O320" s="3"/>
      <c r="P320" s="22"/>
      <c r="Q320" s="7"/>
      <c r="R320" s="3"/>
      <c r="S320" s="3"/>
      <c r="T320" s="3"/>
    </row>
    <row r="321" spans="1:20" x14ac:dyDescent="0.2">
      <c r="A321" s="3"/>
      <c r="B321" s="3"/>
      <c r="C321" s="3"/>
      <c r="D321" s="3"/>
      <c r="E321" s="3"/>
      <c r="F321" s="3"/>
      <c r="G321" s="3"/>
      <c r="H321" s="3"/>
      <c r="I321" s="3"/>
      <c r="J321" s="3"/>
      <c r="K321" s="3"/>
      <c r="L321" s="3"/>
      <c r="M321" s="3"/>
      <c r="N321" s="3"/>
      <c r="O321" s="3"/>
      <c r="P321" s="22"/>
      <c r="Q321" s="7"/>
      <c r="R321" s="3"/>
      <c r="S321" s="3"/>
      <c r="T321" s="3"/>
    </row>
    <row r="322" spans="1:20" x14ac:dyDescent="0.2">
      <c r="A322" s="3"/>
      <c r="B322" s="3"/>
      <c r="C322" s="3"/>
      <c r="D322" s="3"/>
      <c r="E322" s="3"/>
      <c r="F322" s="3"/>
      <c r="G322" s="3"/>
      <c r="H322" s="3"/>
      <c r="I322" s="3"/>
      <c r="J322" s="3"/>
      <c r="K322" s="3"/>
      <c r="L322" s="3"/>
      <c r="M322" s="3"/>
      <c r="N322" s="3"/>
      <c r="O322" s="3"/>
      <c r="P322" s="22"/>
      <c r="Q322" s="7"/>
      <c r="R322" s="3"/>
      <c r="S322" s="3"/>
      <c r="T322" s="3"/>
    </row>
    <row r="323" spans="1:20" x14ac:dyDescent="0.2">
      <c r="A323" s="3"/>
      <c r="B323" s="3"/>
      <c r="C323" s="3"/>
      <c r="D323" s="3"/>
      <c r="E323" s="3"/>
      <c r="F323" s="3"/>
      <c r="G323" s="3"/>
      <c r="H323" s="3"/>
      <c r="I323" s="3"/>
      <c r="J323" s="3"/>
      <c r="K323" s="3"/>
      <c r="L323" s="3"/>
      <c r="M323" s="3"/>
      <c r="N323" s="3"/>
      <c r="O323" s="3"/>
      <c r="P323" s="22"/>
      <c r="Q323" s="7"/>
      <c r="R323" s="3"/>
      <c r="S323" s="3"/>
      <c r="T323" s="3"/>
    </row>
    <row r="324" spans="1:20" x14ac:dyDescent="0.2">
      <c r="A324" s="3"/>
      <c r="B324" s="3"/>
      <c r="C324" s="3"/>
      <c r="D324" s="3"/>
      <c r="E324" s="3"/>
      <c r="F324" s="3"/>
      <c r="G324" s="3"/>
      <c r="H324" s="3"/>
      <c r="I324" s="3"/>
      <c r="J324" s="3"/>
      <c r="K324" s="3"/>
      <c r="L324" s="3"/>
      <c r="M324" s="3"/>
      <c r="N324" s="3"/>
      <c r="O324" s="3"/>
      <c r="P324" s="22"/>
      <c r="Q324" s="7"/>
      <c r="R324" s="3"/>
      <c r="S324" s="3"/>
      <c r="T324" s="3"/>
    </row>
    <row r="325" spans="1:20" x14ac:dyDescent="0.2">
      <c r="A325" s="3"/>
      <c r="B325" s="3"/>
      <c r="C325" s="3"/>
      <c r="D325" s="3"/>
      <c r="E325" s="3"/>
      <c r="F325" s="3"/>
      <c r="G325" s="3"/>
      <c r="H325" s="3"/>
      <c r="I325" s="3"/>
      <c r="J325" s="3"/>
      <c r="K325" s="3"/>
      <c r="L325" s="3"/>
      <c r="M325" s="3"/>
      <c r="N325" s="3"/>
      <c r="O325" s="3"/>
      <c r="P325" s="22"/>
      <c r="Q325" s="7"/>
      <c r="R325" s="3"/>
      <c r="S325" s="3"/>
      <c r="T325" s="3"/>
    </row>
    <row r="326" spans="1:20" x14ac:dyDescent="0.2">
      <c r="A326" s="3"/>
      <c r="B326" s="3"/>
      <c r="C326" s="3"/>
      <c r="D326" s="3"/>
      <c r="E326" s="3"/>
      <c r="F326" s="3"/>
      <c r="G326" s="3"/>
      <c r="H326" s="3"/>
      <c r="I326" s="3"/>
      <c r="J326" s="3"/>
      <c r="K326" s="3"/>
      <c r="L326" s="3"/>
      <c r="M326" s="3"/>
      <c r="N326" s="3"/>
      <c r="O326" s="3"/>
      <c r="P326" s="22"/>
      <c r="Q326" s="7"/>
      <c r="R326" s="3"/>
      <c r="S326" s="3"/>
      <c r="T326" s="3"/>
    </row>
    <row r="327" spans="1:20" x14ac:dyDescent="0.2">
      <c r="A327" s="3"/>
      <c r="B327" s="3"/>
      <c r="C327" s="3"/>
      <c r="D327" s="3"/>
      <c r="E327" s="3"/>
      <c r="F327" s="3"/>
      <c r="G327" s="3"/>
      <c r="H327" s="3"/>
      <c r="I327" s="3"/>
      <c r="J327" s="3"/>
      <c r="K327" s="3"/>
      <c r="L327" s="3"/>
      <c r="M327" s="3"/>
      <c r="N327" s="3"/>
      <c r="O327" s="3"/>
      <c r="P327" s="22"/>
      <c r="Q327" s="7"/>
      <c r="R327" s="3"/>
      <c r="S327" s="3"/>
      <c r="T327" s="3"/>
    </row>
    <row r="328" spans="1:20" x14ac:dyDescent="0.2">
      <c r="A328" s="3"/>
      <c r="B328" s="3"/>
      <c r="C328" s="3"/>
      <c r="D328" s="3"/>
      <c r="E328" s="3"/>
      <c r="F328" s="3"/>
      <c r="G328" s="3"/>
      <c r="H328" s="3"/>
      <c r="I328" s="3"/>
      <c r="J328" s="3"/>
      <c r="K328" s="3"/>
      <c r="L328" s="3"/>
      <c r="M328" s="3"/>
      <c r="N328" s="3"/>
      <c r="O328" s="3"/>
      <c r="P328" s="22"/>
      <c r="Q328" s="7"/>
      <c r="R328" s="3"/>
      <c r="S328" s="3"/>
      <c r="T328" s="3"/>
    </row>
    <row r="329" spans="1:20" x14ac:dyDescent="0.2">
      <c r="A329" s="3"/>
      <c r="B329" s="3"/>
      <c r="C329" s="3"/>
      <c r="D329" s="3"/>
      <c r="E329" s="3"/>
      <c r="F329" s="3"/>
      <c r="G329" s="3"/>
      <c r="H329" s="3"/>
      <c r="I329" s="3"/>
      <c r="J329" s="3"/>
      <c r="K329" s="3"/>
      <c r="L329" s="3"/>
      <c r="M329" s="3"/>
      <c r="N329" s="3"/>
      <c r="O329" s="3"/>
      <c r="P329" s="22"/>
      <c r="Q329" s="7"/>
      <c r="R329" s="3"/>
      <c r="S329" s="3"/>
      <c r="T329" s="3"/>
    </row>
    <row r="330" spans="1:20" x14ac:dyDescent="0.2">
      <c r="A330" s="3"/>
      <c r="B330" s="3"/>
      <c r="C330" s="3"/>
      <c r="D330" s="3"/>
      <c r="E330" s="3"/>
      <c r="F330" s="3"/>
      <c r="G330" s="3"/>
      <c r="H330" s="3"/>
      <c r="I330" s="3"/>
      <c r="J330" s="3"/>
      <c r="K330" s="3"/>
      <c r="L330" s="3"/>
      <c r="M330" s="3"/>
      <c r="N330" s="3"/>
      <c r="O330" s="3"/>
      <c r="P330" s="22"/>
      <c r="Q330" s="7"/>
      <c r="R330" s="3"/>
      <c r="S330" s="3"/>
      <c r="T330" s="3"/>
    </row>
    <row r="331" spans="1:20" x14ac:dyDescent="0.2">
      <c r="A331" s="3"/>
      <c r="B331" s="3"/>
      <c r="C331" s="3"/>
      <c r="D331" s="3"/>
      <c r="E331" s="3"/>
      <c r="F331" s="3"/>
      <c r="G331" s="3"/>
      <c r="H331" s="3"/>
      <c r="I331" s="3"/>
      <c r="J331" s="3"/>
      <c r="K331" s="3"/>
      <c r="L331" s="3"/>
      <c r="M331" s="3"/>
      <c r="N331" s="3"/>
      <c r="O331" s="3"/>
      <c r="P331" s="22"/>
      <c r="Q331" s="7"/>
      <c r="R331" s="3"/>
      <c r="S331" s="3"/>
      <c r="T331" s="3"/>
    </row>
    <row r="332" spans="1:20" x14ac:dyDescent="0.2">
      <c r="A332" s="3"/>
      <c r="B332" s="3"/>
      <c r="C332" s="3"/>
      <c r="D332" s="3"/>
      <c r="E332" s="3"/>
      <c r="F332" s="3"/>
      <c r="G332" s="3"/>
      <c r="H332" s="3"/>
      <c r="I332" s="3"/>
      <c r="J332" s="3"/>
      <c r="K332" s="3"/>
      <c r="L332" s="3"/>
      <c r="M332" s="3"/>
      <c r="N332" s="3"/>
      <c r="O332" s="3"/>
      <c r="P332" s="22"/>
      <c r="Q332" s="7"/>
      <c r="R332" s="3"/>
      <c r="S332" s="3"/>
      <c r="T332" s="3"/>
    </row>
    <row r="333" spans="1:20" x14ac:dyDescent="0.2">
      <c r="A333" s="3"/>
      <c r="B333" s="3"/>
      <c r="C333" s="3"/>
      <c r="D333" s="3"/>
      <c r="E333" s="3"/>
      <c r="F333" s="3"/>
      <c r="G333" s="3"/>
      <c r="H333" s="3"/>
      <c r="I333" s="3"/>
      <c r="J333" s="3"/>
      <c r="K333" s="3"/>
      <c r="L333" s="3"/>
      <c r="M333" s="3"/>
      <c r="N333" s="3"/>
      <c r="O333" s="3"/>
      <c r="P333" s="22"/>
      <c r="Q333" s="7"/>
      <c r="R333" s="3"/>
      <c r="S333" s="3"/>
      <c r="T333" s="3"/>
    </row>
    <row r="334" spans="1:20" x14ac:dyDescent="0.2">
      <c r="A334" s="3"/>
      <c r="B334" s="3"/>
      <c r="C334" s="3"/>
      <c r="D334" s="3"/>
      <c r="E334" s="3"/>
      <c r="F334" s="3"/>
      <c r="G334" s="3"/>
      <c r="H334" s="3"/>
      <c r="I334" s="3"/>
      <c r="J334" s="3"/>
      <c r="K334" s="3"/>
      <c r="L334" s="3"/>
      <c r="M334" s="3"/>
      <c r="N334" s="3"/>
      <c r="O334" s="3"/>
      <c r="P334" s="22"/>
      <c r="Q334" s="7"/>
      <c r="R334" s="3"/>
      <c r="S334" s="3"/>
      <c r="T334" s="3"/>
    </row>
    <row r="335" spans="1:20" x14ac:dyDescent="0.2">
      <c r="A335" s="3"/>
      <c r="B335" s="3"/>
      <c r="C335" s="3"/>
      <c r="D335" s="3"/>
      <c r="E335" s="3"/>
      <c r="F335" s="3"/>
      <c r="G335" s="3"/>
      <c r="H335" s="3"/>
      <c r="I335" s="3"/>
      <c r="J335" s="3"/>
      <c r="K335" s="3"/>
      <c r="L335" s="3"/>
      <c r="M335" s="3"/>
      <c r="N335" s="3"/>
      <c r="O335" s="3"/>
      <c r="P335" s="22"/>
      <c r="Q335" s="7"/>
      <c r="R335" s="3"/>
      <c r="S335" s="3"/>
      <c r="T335" s="3"/>
    </row>
    <row r="336" spans="1:20" x14ac:dyDescent="0.2">
      <c r="A336" s="3"/>
      <c r="B336" s="3"/>
      <c r="C336" s="3"/>
      <c r="D336" s="3"/>
      <c r="E336" s="3"/>
      <c r="F336" s="3"/>
      <c r="G336" s="3"/>
      <c r="H336" s="3"/>
      <c r="I336" s="3"/>
      <c r="J336" s="3"/>
      <c r="K336" s="3"/>
      <c r="L336" s="3"/>
      <c r="M336" s="3"/>
      <c r="N336" s="3"/>
      <c r="O336" s="3"/>
      <c r="P336" s="22"/>
      <c r="Q336" s="7"/>
      <c r="R336" s="3"/>
      <c r="S336" s="3"/>
      <c r="T336" s="3"/>
    </row>
    <row r="337" spans="1:20" x14ac:dyDescent="0.2">
      <c r="A337" s="3"/>
      <c r="B337" s="3"/>
      <c r="C337" s="3"/>
      <c r="D337" s="3"/>
      <c r="E337" s="3"/>
      <c r="F337" s="3"/>
      <c r="G337" s="3"/>
      <c r="H337" s="3"/>
      <c r="I337" s="3"/>
      <c r="J337" s="3"/>
      <c r="K337" s="3"/>
      <c r="L337" s="3"/>
      <c r="M337" s="3"/>
      <c r="N337" s="3"/>
      <c r="O337" s="3"/>
      <c r="P337" s="22"/>
      <c r="Q337" s="7"/>
      <c r="R337" s="3"/>
      <c r="S337" s="3"/>
      <c r="T337" s="3"/>
    </row>
    <row r="338" spans="1:20" x14ac:dyDescent="0.2">
      <c r="A338" s="3"/>
      <c r="B338" s="3"/>
      <c r="C338" s="3"/>
      <c r="D338" s="3"/>
      <c r="E338" s="3"/>
      <c r="F338" s="3"/>
      <c r="G338" s="3"/>
      <c r="H338" s="3"/>
      <c r="I338" s="3"/>
      <c r="J338" s="3"/>
      <c r="K338" s="3"/>
      <c r="L338" s="3"/>
      <c r="M338" s="3"/>
      <c r="N338" s="3"/>
      <c r="O338" s="3"/>
      <c r="P338" s="22"/>
      <c r="Q338" s="7"/>
      <c r="R338" s="3"/>
      <c r="S338" s="3"/>
      <c r="T338" s="3"/>
    </row>
    <row r="339" spans="1:20" x14ac:dyDescent="0.2">
      <c r="A339" s="3"/>
      <c r="B339" s="3"/>
      <c r="C339" s="3"/>
      <c r="D339" s="3"/>
      <c r="E339" s="3"/>
      <c r="F339" s="3"/>
      <c r="G339" s="3"/>
      <c r="H339" s="3"/>
      <c r="I339" s="3"/>
      <c r="J339" s="3"/>
      <c r="K339" s="3"/>
      <c r="L339" s="3"/>
      <c r="M339" s="3"/>
      <c r="N339" s="3"/>
      <c r="O339" s="3"/>
      <c r="P339" s="22"/>
      <c r="Q339" s="7"/>
      <c r="R339" s="3"/>
      <c r="S339" s="3"/>
      <c r="T339" s="3"/>
    </row>
    <row r="340" spans="1:20" x14ac:dyDescent="0.2">
      <c r="A340" s="3"/>
      <c r="B340" s="3"/>
      <c r="C340" s="3"/>
      <c r="D340" s="3"/>
      <c r="E340" s="3"/>
      <c r="F340" s="3"/>
      <c r="G340" s="3"/>
      <c r="H340" s="3"/>
      <c r="I340" s="3"/>
      <c r="J340" s="3"/>
      <c r="K340" s="3"/>
      <c r="L340" s="3"/>
      <c r="M340" s="3"/>
      <c r="N340" s="3"/>
      <c r="O340" s="3"/>
      <c r="P340" s="22"/>
      <c r="Q340" s="7"/>
      <c r="R340" s="3"/>
      <c r="S340" s="3"/>
      <c r="T340" s="3"/>
    </row>
    <row r="341" spans="1:20" x14ac:dyDescent="0.2">
      <c r="A341" s="3"/>
      <c r="B341" s="3"/>
      <c r="C341" s="3"/>
      <c r="D341" s="3"/>
      <c r="E341" s="3"/>
      <c r="F341" s="3"/>
      <c r="G341" s="3"/>
      <c r="H341" s="3"/>
      <c r="I341" s="3"/>
      <c r="J341" s="3"/>
      <c r="K341" s="3"/>
      <c r="L341" s="3"/>
      <c r="M341" s="3"/>
      <c r="N341" s="3"/>
      <c r="O341" s="3"/>
      <c r="P341" s="22"/>
      <c r="Q341" s="7"/>
      <c r="R341" s="3"/>
      <c r="S341" s="3"/>
      <c r="T341" s="3"/>
    </row>
    <row r="342" spans="1:20" x14ac:dyDescent="0.2">
      <c r="A342" s="3"/>
      <c r="B342" s="3"/>
      <c r="C342" s="3"/>
      <c r="D342" s="3"/>
      <c r="E342" s="3"/>
      <c r="F342" s="3"/>
      <c r="G342" s="3"/>
      <c r="H342" s="3"/>
      <c r="I342" s="3"/>
      <c r="J342" s="3"/>
      <c r="K342" s="3"/>
      <c r="L342" s="3"/>
      <c r="M342" s="3"/>
      <c r="N342" s="3"/>
      <c r="O342" s="3"/>
      <c r="P342" s="22"/>
      <c r="Q342" s="7"/>
      <c r="R342" s="3"/>
      <c r="S342" s="3"/>
      <c r="T342" s="3"/>
    </row>
    <row r="343" spans="1:20" x14ac:dyDescent="0.2">
      <c r="A343" s="3"/>
      <c r="B343" s="3"/>
      <c r="C343" s="3"/>
      <c r="D343" s="3"/>
      <c r="E343" s="3"/>
      <c r="F343" s="3"/>
      <c r="G343" s="3"/>
      <c r="H343" s="3"/>
      <c r="I343" s="3"/>
      <c r="J343" s="3"/>
      <c r="K343" s="3"/>
      <c r="L343" s="3"/>
      <c r="M343" s="3"/>
      <c r="N343" s="3"/>
      <c r="O343" s="3"/>
      <c r="P343" s="22"/>
      <c r="Q343" s="7"/>
      <c r="R343" s="3"/>
      <c r="S343" s="3"/>
      <c r="T343" s="3"/>
    </row>
    <row r="344" spans="1:20" x14ac:dyDescent="0.2">
      <c r="A344" s="3"/>
      <c r="B344" s="3"/>
      <c r="C344" s="3"/>
      <c r="D344" s="3"/>
      <c r="E344" s="3"/>
      <c r="F344" s="3"/>
      <c r="G344" s="3"/>
      <c r="H344" s="3"/>
      <c r="I344" s="3"/>
      <c r="J344" s="3"/>
      <c r="K344" s="3"/>
      <c r="L344" s="3"/>
      <c r="M344" s="3"/>
      <c r="N344" s="3"/>
      <c r="O344" s="3"/>
      <c r="P344" s="22"/>
      <c r="Q344" s="7"/>
      <c r="R344" s="3"/>
      <c r="S344" s="3"/>
      <c r="T344" s="3"/>
    </row>
    <row r="345" spans="1:20" x14ac:dyDescent="0.2">
      <c r="A345" s="3"/>
      <c r="B345" s="3"/>
      <c r="C345" s="3"/>
      <c r="D345" s="3"/>
      <c r="E345" s="3"/>
      <c r="F345" s="3"/>
      <c r="G345" s="3"/>
      <c r="H345" s="3"/>
      <c r="I345" s="3"/>
      <c r="J345" s="3"/>
      <c r="K345" s="3"/>
      <c r="L345" s="3"/>
      <c r="M345" s="3"/>
      <c r="N345" s="3"/>
      <c r="O345" s="3"/>
      <c r="P345" s="22"/>
      <c r="Q345" s="7"/>
      <c r="R345" s="3"/>
      <c r="S345" s="3"/>
      <c r="T345" s="3"/>
    </row>
    <row r="346" spans="1:20" x14ac:dyDescent="0.2">
      <c r="A346" s="3"/>
      <c r="B346" s="3"/>
      <c r="C346" s="3"/>
      <c r="D346" s="3"/>
      <c r="E346" s="3"/>
      <c r="F346" s="3"/>
      <c r="G346" s="3"/>
      <c r="H346" s="3"/>
      <c r="I346" s="3"/>
      <c r="J346" s="3"/>
      <c r="K346" s="3"/>
      <c r="L346" s="3"/>
      <c r="M346" s="3"/>
      <c r="N346" s="3"/>
      <c r="O346" s="3"/>
      <c r="P346" s="22"/>
      <c r="Q346" s="7"/>
      <c r="R346" s="3"/>
      <c r="S346" s="3"/>
      <c r="T346" s="3"/>
    </row>
    <row r="347" spans="1:20" x14ac:dyDescent="0.2">
      <c r="A347" s="3"/>
      <c r="B347" s="3"/>
      <c r="C347" s="3"/>
      <c r="D347" s="3"/>
      <c r="E347" s="3"/>
      <c r="F347" s="3"/>
      <c r="G347" s="3"/>
      <c r="H347" s="3"/>
      <c r="I347" s="3"/>
      <c r="J347" s="3"/>
      <c r="K347" s="3"/>
      <c r="L347" s="3"/>
      <c r="M347" s="3"/>
      <c r="N347" s="3"/>
      <c r="O347" s="3"/>
      <c r="P347" s="22"/>
      <c r="Q347" s="7"/>
      <c r="R347" s="3"/>
      <c r="S347" s="3"/>
      <c r="T347" s="3"/>
    </row>
    <row r="348" spans="1:20" x14ac:dyDescent="0.2">
      <c r="A348" s="3"/>
      <c r="B348" s="3"/>
      <c r="C348" s="3"/>
      <c r="D348" s="3"/>
      <c r="E348" s="3"/>
      <c r="F348" s="3"/>
      <c r="G348" s="3"/>
      <c r="H348" s="3"/>
      <c r="I348" s="3"/>
      <c r="J348" s="3"/>
      <c r="K348" s="3"/>
      <c r="L348" s="3"/>
      <c r="M348" s="3"/>
      <c r="N348" s="3"/>
      <c r="O348" s="3"/>
      <c r="P348" s="22"/>
      <c r="Q348" s="7"/>
      <c r="R348" s="3"/>
      <c r="S348" s="3"/>
      <c r="T348" s="3"/>
    </row>
    <row r="349" spans="1:20" x14ac:dyDescent="0.2">
      <c r="A349" s="3"/>
      <c r="B349" s="3"/>
      <c r="C349" s="3"/>
      <c r="D349" s="3"/>
      <c r="E349" s="3"/>
      <c r="F349" s="3"/>
      <c r="G349" s="3"/>
      <c r="H349" s="3"/>
      <c r="I349" s="3"/>
      <c r="J349" s="3"/>
      <c r="K349" s="3"/>
      <c r="L349" s="3"/>
      <c r="M349" s="3"/>
      <c r="N349" s="3"/>
      <c r="O349" s="3"/>
      <c r="P349" s="22"/>
      <c r="Q349" s="7"/>
      <c r="R349" s="3"/>
      <c r="S349" s="3"/>
      <c r="T349" s="3"/>
    </row>
    <row r="350" spans="1:20" x14ac:dyDescent="0.2">
      <c r="A350" s="3"/>
      <c r="B350" s="3"/>
      <c r="C350" s="3"/>
      <c r="D350" s="3"/>
      <c r="E350" s="3"/>
      <c r="F350" s="3"/>
      <c r="G350" s="3"/>
      <c r="H350" s="3"/>
      <c r="I350" s="3"/>
      <c r="J350" s="3"/>
      <c r="K350" s="3"/>
      <c r="L350" s="3"/>
      <c r="M350" s="3"/>
      <c r="N350" s="3"/>
      <c r="O350" s="3"/>
      <c r="P350" s="22"/>
      <c r="Q350" s="7"/>
      <c r="R350" s="3"/>
      <c r="S350" s="3"/>
      <c r="T350" s="3"/>
    </row>
    <row r="351" spans="1:20" x14ac:dyDescent="0.2">
      <c r="A351" s="3"/>
      <c r="B351" s="3"/>
      <c r="C351" s="3"/>
      <c r="D351" s="3"/>
      <c r="E351" s="3"/>
      <c r="F351" s="3"/>
      <c r="G351" s="3"/>
      <c r="H351" s="3"/>
      <c r="I351" s="3"/>
      <c r="J351" s="3"/>
      <c r="K351" s="3"/>
      <c r="L351" s="3"/>
      <c r="M351" s="3"/>
      <c r="N351" s="3"/>
      <c r="O351" s="3"/>
      <c r="P351" s="22"/>
      <c r="Q351" s="7"/>
      <c r="R351" s="3"/>
      <c r="S351" s="3"/>
      <c r="T351" s="3"/>
    </row>
    <row r="352" spans="1:20" x14ac:dyDescent="0.2">
      <c r="A352" s="3"/>
      <c r="B352" s="3"/>
      <c r="C352" s="3"/>
      <c r="D352" s="3"/>
      <c r="E352" s="3"/>
      <c r="F352" s="3"/>
      <c r="G352" s="3"/>
      <c r="H352" s="3"/>
      <c r="I352" s="3"/>
      <c r="J352" s="3"/>
      <c r="K352" s="3"/>
      <c r="L352" s="3"/>
      <c r="M352" s="3"/>
      <c r="N352" s="3"/>
      <c r="O352" s="3"/>
      <c r="P352" s="22"/>
      <c r="Q352" s="7"/>
      <c r="R352" s="3"/>
      <c r="S352" s="3"/>
      <c r="T352" s="3"/>
    </row>
    <row r="353" spans="1:20" x14ac:dyDescent="0.2">
      <c r="A353" s="3"/>
      <c r="B353" s="3"/>
      <c r="C353" s="3"/>
      <c r="D353" s="3"/>
      <c r="E353" s="3"/>
      <c r="F353" s="3"/>
      <c r="G353" s="3"/>
      <c r="H353" s="3"/>
      <c r="I353" s="3"/>
      <c r="J353" s="3"/>
      <c r="K353" s="3"/>
      <c r="L353" s="3"/>
      <c r="M353" s="3"/>
      <c r="N353" s="3"/>
      <c r="O353" s="3"/>
      <c r="P353" s="22"/>
      <c r="Q353" s="7"/>
      <c r="R353" s="3"/>
      <c r="S353" s="3"/>
      <c r="T353" s="3"/>
    </row>
    <row r="354" spans="1:20" x14ac:dyDescent="0.2">
      <c r="A354" s="3"/>
      <c r="B354" s="3"/>
      <c r="C354" s="3"/>
      <c r="D354" s="3"/>
      <c r="E354" s="3"/>
      <c r="F354" s="3"/>
      <c r="G354" s="3"/>
      <c r="H354" s="3"/>
      <c r="I354" s="3"/>
      <c r="J354" s="3"/>
      <c r="K354" s="3"/>
      <c r="L354" s="3"/>
      <c r="M354" s="3"/>
      <c r="N354" s="3"/>
      <c r="O354" s="3"/>
      <c r="P354" s="22"/>
      <c r="Q354" s="7"/>
      <c r="R354" s="3"/>
      <c r="S354" s="3"/>
      <c r="T354" s="3"/>
    </row>
    <row r="355" spans="1:20" x14ac:dyDescent="0.2">
      <c r="A355" s="3"/>
      <c r="B355" s="3"/>
      <c r="C355" s="3"/>
      <c r="D355" s="3"/>
      <c r="E355" s="3"/>
      <c r="F355" s="3"/>
      <c r="G355" s="3"/>
      <c r="H355" s="3"/>
      <c r="I355" s="3"/>
      <c r="J355" s="3"/>
      <c r="K355" s="3"/>
      <c r="L355" s="3"/>
      <c r="M355" s="3"/>
      <c r="N355" s="3"/>
      <c r="O355" s="3"/>
      <c r="P355" s="22"/>
      <c r="Q355" s="7"/>
      <c r="R355" s="3"/>
      <c r="S355" s="3"/>
      <c r="T355" s="3"/>
    </row>
    <row r="356" spans="1:20" x14ac:dyDescent="0.2">
      <c r="A356" s="3"/>
      <c r="B356" s="3"/>
      <c r="C356" s="3"/>
      <c r="D356" s="3"/>
      <c r="E356" s="3"/>
      <c r="F356" s="3"/>
      <c r="G356" s="3"/>
      <c r="H356" s="3"/>
      <c r="I356" s="3"/>
      <c r="J356" s="3"/>
      <c r="K356" s="3"/>
      <c r="L356" s="3"/>
      <c r="M356" s="3"/>
      <c r="N356" s="3"/>
      <c r="O356" s="3"/>
      <c r="P356" s="22"/>
      <c r="Q356" s="7"/>
      <c r="R356" s="3"/>
      <c r="S356" s="3"/>
      <c r="T356" s="3"/>
    </row>
    <row r="357" spans="1:20" x14ac:dyDescent="0.2">
      <c r="A357" s="3"/>
      <c r="B357" s="3"/>
      <c r="C357" s="3"/>
      <c r="D357" s="3"/>
      <c r="E357" s="3"/>
      <c r="F357" s="3"/>
      <c r="G357" s="3"/>
      <c r="H357" s="3"/>
      <c r="I357" s="3"/>
      <c r="J357" s="3"/>
      <c r="K357" s="3"/>
      <c r="L357" s="3"/>
      <c r="M357" s="3"/>
      <c r="N357" s="3"/>
      <c r="O357" s="3"/>
      <c r="P357" s="22"/>
      <c r="Q357" s="7"/>
      <c r="R357" s="3"/>
      <c r="S357" s="3"/>
      <c r="T357" s="3"/>
    </row>
    <row r="358" spans="1:20" x14ac:dyDescent="0.2">
      <c r="A358" s="3"/>
      <c r="B358" s="3"/>
      <c r="C358" s="3"/>
      <c r="D358" s="3"/>
      <c r="E358" s="3"/>
      <c r="F358" s="3"/>
      <c r="G358" s="3"/>
      <c r="H358" s="3"/>
      <c r="I358" s="3"/>
      <c r="J358" s="3"/>
      <c r="K358" s="3"/>
      <c r="L358" s="3"/>
      <c r="M358" s="3"/>
      <c r="N358" s="3"/>
      <c r="O358" s="3"/>
      <c r="P358" s="22"/>
      <c r="Q358" s="7"/>
      <c r="R358" s="3"/>
      <c r="S358" s="3"/>
      <c r="T358" s="3"/>
    </row>
    <row r="359" spans="1:20" x14ac:dyDescent="0.2">
      <c r="A359" s="3"/>
      <c r="B359" s="3"/>
      <c r="C359" s="3"/>
      <c r="D359" s="3"/>
      <c r="E359" s="3"/>
      <c r="F359" s="3"/>
      <c r="G359" s="3"/>
      <c r="H359" s="3"/>
      <c r="I359" s="3"/>
      <c r="J359" s="3"/>
      <c r="K359" s="3"/>
      <c r="L359" s="3"/>
      <c r="M359" s="3"/>
      <c r="N359" s="3"/>
      <c r="O359" s="3"/>
      <c r="P359" s="22"/>
      <c r="Q359" s="7"/>
      <c r="R359" s="3"/>
      <c r="S359" s="3"/>
      <c r="T359" s="3"/>
    </row>
    <row r="360" spans="1:20" x14ac:dyDescent="0.2">
      <c r="A360" s="3"/>
      <c r="B360" s="3"/>
      <c r="C360" s="3"/>
      <c r="D360" s="3"/>
      <c r="E360" s="3"/>
      <c r="F360" s="3"/>
      <c r="G360" s="3"/>
      <c r="H360" s="3"/>
      <c r="I360" s="3"/>
      <c r="J360" s="3"/>
      <c r="K360" s="3"/>
      <c r="L360" s="3"/>
      <c r="M360" s="3"/>
      <c r="N360" s="3"/>
      <c r="O360" s="3"/>
      <c r="P360" s="22"/>
      <c r="Q360" s="7"/>
      <c r="R360" s="3"/>
      <c r="S360" s="3"/>
      <c r="T360" s="3"/>
    </row>
    <row r="361" spans="1:20" x14ac:dyDescent="0.2">
      <c r="A361" s="3"/>
      <c r="B361" s="3"/>
      <c r="C361" s="3"/>
      <c r="D361" s="3"/>
      <c r="E361" s="3"/>
      <c r="F361" s="3"/>
      <c r="G361" s="3"/>
      <c r="H361" s="3"/>
      <c r="I361" s="3"/>
      <c r="J361" s="3"/>
      <c r="K361" s="3"/>
      <c r="L361" s="3"/>
      <c r="M361" s="3"/>
      <c r="N361" s="3"/>
      <c r="O361" s="3"/>
      <c r="P361" s="22"/>
      <c r="Q361" s="7"/>
      <c r="R361" s="3"/>
      <c r="S361" s="3"/>
      <c r="T361" s="3"/>
    </row>
    <row r="362" spans="1:20" x14ac:dyDescent="0.2">
      <c r="A362" s="3"/>
      <c r="B362" s="3"/>
      <c r="C362" s="3"/>
      <c r="D362" s="3"/>
      <c r="E362" s="3"/>
      <c r="F362" s="3"/>
      <c r="G362" s="3"/>
      <c r="H362" s="3"/>
      <c r="I362" s="3"/>
      <c r="J362" s="3"/>
      <c r="K362" s="3"/>
      <c r="L362" s="3"/>
      <c r="M362" s="3"/>
      <c r="N362" s="3"/>
      <c r="O362" s="3"/>
      <c r="P362" s="22"/>
      <c r="Q362" s="7"/>
      <c r="R362" s="3"/>
      <c r="S362" s="3"/>
      <c r="T362" s="3"/>
    </row>
    <row r="363" spans="1:20" x14ac:dyDescent="0.2">
      <c r="A363" s="3"/>
      <c r="B363" s="3"/>
      <c r="C363" s="3"/>
      <c r="D363" s="3"/>
      <c r="E363" s="3"/>
      <c r="F363" s="3"/>
      <c r="G363" s="3"/>
      <c r="H363" s="3"/>
      <c r="I363" s="3"/>
      <c r="J363" s="3"/>
      <c r="K363" s="3"/>
      <c r="L363" s="3"/>
      <c r="M363" s="3"/>
      <c r="N363" s="3"/>
      <c r="O363" s="3"/>
      <c r="P363" s="22"/>
      <c r="Q363" s="7"/>
      <c r="R363" s="3"/>
      <c r="S363" s="3"/>
      <c r="T363" s="3"/>
    </row>
    <row r="364" spans="1:20" x14ac:dyDescent="0.2">
      <c r="A364" s="3"/>
      <c r="B364" s="3"/>
      <c r="C364" s="3"/>
      <c r="D364" s="3"/>
      <c r="E364" s="3"/>
      <c r="F364" s="3"/>
      <c r="G364" s="3"/>
      <c r="H364" s="3"/>
      <c r="I364" s="3"/>
      <c r="J364" s="3"/>
      <c r="K364" s="3"/>
      <c r="L364" s="3"/>
      <c r="M364" s="3"/>
      <c r="N364" s="3"/>
      <c r="O364" s="3"/>
      <c r="P364" s="22"/>
      <c r="Q364" s="7"/>
      <c r="R364" s="3"/>
      <c r="S364" s="3"/>
      <c r="T364" s="3"/>
    </row>
    <row r="365" spans="1:20" x14ac:dyDescent="0.2">
      <c r="A365" s="3"/>
      <c r="B365" s="3"/>
      <c r="C365" s="3"/>
      <c r="D365" s="3"/>
      <c r="E365" s="3"/>
      <c r="F365" s="3"/>
      <c r="G365" s="3"/>
      <c r="H365" s="3"/>
      <c r="I365" s="3"/>
      <c r="J365" s="3"/>
      <c r="K365" s="3"/>
      <c r="L365" s="3"/>
      <c r="M365" s="3"/>
      <c r="N365" s="3"/>
      <c r="O365" s="3"/>
      <c r="P365" s="22"/>
      <c r="Q365" s="7"/>
      <c r="R365" s="3"/>
      <c r="S365" s="3"/>
      <c r="T365" s="3"/>
    </row>
    <row r="366" spans="1:20" x14ac:dyDescent="0.2">
      <c r="A366" s="3"/>
      <c r="B366" s="3"/>
      <c r="C366" s="3"/>
      <c r="D366" s="3"/>
      <c r="E366" s="3"/>
      <c r="F366" s="3"/>
      <c r="G366" s="3"/>
      <c r="H366" s="3"/>
      <c r="I366" s="3"/>
      <c r="J366" s="3"/>
      <c r="K366" s="3"/>
      <c r="L366" s="3"/>
      <c r="M366" s="3"/>
      <c r="N366" s="3"/>
      <c r="O366" s="3"/>
      <c r="P366" s="22"/>
      <c r="Q366" s="7"/>
      <c r="R366" s="3"/>
      <c r="S366" s="3"/>
      <c r="T366" s="3"/>
    </row>
    <row r="367" spans="1:20" x14ac:dyDescent="0.2">
      <c r="A367" s="3"/>
      <c r="B367" s="3"/>
      <c r="C367" s="3"/>
      <c r="D367" s="3"/>
      <c r="E367" s="3"/>
      <c r="F367" s="3"/>
      <c r="G367" s="3"/>
      <c r="H367" s="3"/>
      <c r="I367" s="3"/>
      <c r="J367" s="3"/>
      <c r="K367" s="3"/>
      <c r="L367" s="3"/>
      <c r="M367" s="3"/>
      <c r="N367" s="3"/>
      <c r="O367" s="3"/>
      <c r="P367" s="22"/>
      <c r="Q367" s="7"/>
      <c r="R367" s="3"/>
      <c r="S367" s="3"/>
      <c r="T367" s="3"/>
    </row>
    <row r="368" spans="1:20" x14ac:dyDescent="0.2">
      <c r="A368" s="3"/>
      <c r="B368" s="3"/>
      <c r="C368" s="3"/>
      <c r="D368" s="3"/>
      <c r="E368" s="3"/>
      <c r="F368" s="3"/>
      <c r="G368" s="3"/>
      <c r="H368" s="3"/>
      <c r="I368" s="3"/>
      <c r="J368" s="3"/>
      <c r="K368" s="3"/>
      <c r="L368" s="3"/>
      <c r="M368" s="3"/>
      <c r="N368" s="3"/>
      <c r="O368" s="3"/>
      <c r="P368" s="22"/>
      <c r="Q368" s="7"/>
      <c r="R368" s="3"/>
      <c r="S368" s="3"/>
      <c r="T368" s="3"/>
    </row>
    <row r="369" spans="1:20" x14ac:dyDescent="0.2">
      <c r="A369" s="3"/>
      <c r="B369" s="3"/>
      <c r="C369" s="3"/>
      <c r="D369" s="3"/>
      <c r="E369" s="3"/>
      <c r="F369" s="3"/>
      <c r="G369" s="3"/>
      <c r="H369" s="3"/>
      <c r="I369" s="3"/>
      <c r="J369" s="3"/>
      <c r="K369" s="3"/>
      <c r="L369" s="3"/>
      <c r="M369" s="3"/>
      <c r="N369" s="3"/>
      <c r="O369" s="3"/>
      <c r="P369" s="22"/>
      <c r="Q369" s="7"/>
      <c r="R369" s="3"/>
      <c r="S369" s="3"/>
      <c r="T369" s="3"/>
    </row>
    <row r="370" spans="1:20" x14ac:dyDescent="0.2">
      <c r="A370" s="3"/>
      <c r="B370" s="3"/>
      <c r="C370" s="3"/>
      <c r="D370" s="3"/>
      <c r="E370" s="3"/>
      <c r="F370" s="3"/>
      <c r="G370" s="3"/>
      <c r="H370" s="3"/>
      <c r="I370" s="3"/>
      <c r="J370" s="3"/>
      <c r="K370" s="3"/>
      <c r="L370" s="3"/>
      <c r="M370" s="3"/>
      <c r="N370" s="3"/>
      <c r="O370" s="3"/>
      <c r="P370" s="22"/>
      <c r="Q370" s="7"/>
      <c r="R370" s="3"/>
      <c r="S370" s="3"/>
      <c r="T370" s="3"/>
    </row>
    <row r="371" spans="1:20" x14ac:dyDescent="0.2">
      <c r="A371" s="3"/>
      <c r="B371" s="3"/>
      <c r="C371" s="3"/>
      <c r="D371" s="3"/>
      <c r="E371" s="3"/>
      <c r="F371" s="3"/>
      <c r="G371" s="3"/>
      <c r="H371" s="3"/>
      <c r="I371" s="3"/>
      <c r="J371" s="3"/>
      <c r="K371" s="3"/>
      <c r="L371" s="3"/>
      <c r="M371" s="3"/>
      <c r="N371" s="3"/>
      <c r="O371" s="3"/>
      <c r="P371" s="22"/>
      <c r="Q371" s="7"/>
      <c r="R371" s="3"/>
      <c r="S371" s="3"/>
      <c r="T371" s="3"/>
    </row>
    <row r="372" spans="1:20" x14ac:dyDescent="0.2">
      <c r="A372" s="3"/>
      <c r="B372" s="3"/>
      <c r="C372" s="3"/>
      <c r="D372" s="3"/>
      <c r="E372" s="3"/>
      <c r="F372" s="3"/>
      <c r="G372" s="3"/>
      <c r="H372" s="3"/>
      <c r="I372" s="3"/>
      <c r="J372" s="3"/>
      <c r="K372" s="3"/>
      <c r="L372" s="3"/>
      <c r="M372" s="3"/>
      <c r="N372" s="3"/>
      <c r="O372" s="3"/>
      <c r="P372" s="22"/>
      <c r="Q372" s="7"/>
      <c r="R372" s="3"/>
      <c r="S372" s="3"/>
      <c r="T372" s="3"/>
    </row>
    <row r="373" spans="1:20" x14ac:dyDescent="0.2">
      <c r="A373" s="3"/>
      <c r="B373" s="3"/>
      <c r="C373" s="3"/>
      <c r="D373" s="3"/>
      <c r="E373" s="3"/>
      <c r="F373" s="3"/>
      <c r="G373" s="3"/>
      <c r="H373" s="3"/>
      <c r="I373" s="3"/>
      <c r="J373" s="3"/>
      <c r="K373" s="3"/>
      <c r="L373" s="3"/>
      <c r="M373" s="3"/>
      <c r="N373" s="3"/>
      <c r="O373" s="3"/>
      <c r="P373" s="22"/>
      <c r="Q373" s="7"/>
      <c r="R373" s="3"/>
      <c r="S373" s="3"/>
      <c r="T373" s="3"/>
    </row>
    <row r="374" spans="1:20" x14ac:dyDescent="0.2">
      <c r="A374" s="3"/>
      <c r="B374" s="3"/>
      <c r="C374" s="3"/>
      <c r="D374" s="3"/>
      <c r="E374" s="3"/>
      <c r="F374" s="3"/>
      <c r="G374" s="3"/>
      <c r="H374" s="3"/>
      <c r="I374" s="3"/>
      <c r="J374" s="3"/>
      <c r="K374" s="3"/>
      <c r="L374" s="3"/>
      <c r="M374" s="3"/>
      <c r="N374" s="3"/>
      <c r="O374" s="3"/>
      <c r="P374" s="22"/>
      <c r="Q374" s="7"/>
      <c r="R374" s="3"/>
      <c r="S374" s="3"/>
      <c r="T374" s="3"/>
    </row>
    <row r="375" spans="1:20" x14ac:dyDescent="0.2">
      <c r="A375" s="3"/>
      <c r="B375" s="3"/>
      <c r="C375" s="3"/>
      <c r="D375" s="3"/>
      <c r="E375" s="3"/>
      <c r="F375" s="3"/>
      <c r="G375" s="3"/>
      <c r="H375" s="3"/>
      <c r="I375" s="3"/>
      <c r="J375" s="3"/>
      <c r="K375" s="3"/>
      <c r="L375" s="3"/>
      <c r="M375" s="3"/>
      <c r="N375" s="3"/>
      <c r="O375" s="3"/>
      <c r="P375" s="22"/>
      <c r="Q375" s="7"/>
      <c r="R375" s="3"/>
      <c r="S375" s="3"/>
      <c r="T375" s="3"/>
    </row>
    <row r="376" spans="1:20" x14ac:dyDescent="0.2">
      <c r="A376" s="3"/>
      <c r="B376" s="3"/>
      <c r="C376" s="3"/>
      <c r="D376" s="3"/>
      <c r="E376" s="3"/>
      <c r="F376" s="3"/>
      <c r="G376" s="3"/>
      <c r="H376" s="3"/>
      <c r="I376" s="3"/>
      <c r="J376" s="3"/>
      <c r="K376" s="3"/>
      <c r="L376" s="3"/>
      <c r="M376" s="3"/>
      <c r="N376" s="3"/>
      <c r="O376" s="3"/>
      <c r="P376" s="22"/>
      <c r="Q376" s="7"/>
      <c r="R376" s="3"/>
      <c r="S376" s="3"/>
      <c r="T376" s="3"/>
    </row>
    <row r="377" spans="1:20" x14ac:dyDescent="0.2">
      <c r="A377" s="3"/>
      <c r="B377" s="3"/>
      <c r="C377" s="3"/>
      <c r="D377" s="3"/>
      <c r="E377" s="3"/>
      <c r="F377" s="3"/>
      <c r="G377" s="3"/>
      <c r="H377" s="3"/>
      <c r="I377" s="3"/>
      <c r="J377" s="3"/>
      <c r="K377" s="3"/>
      <c r="L377" s="3"/>
      <c r="M377" s="3"/>
      <c r="N377" s="3"/>
      <c r="O377" s="3"/>
      <c r="P377" s="22"/>
      <c r="Q377" s="7"/>
      <c r="R377" s="3"/>
      <c r="S377" s="3"/>
      <c r="T377" s="3"/>
    </row>
    <row r="378" spans="1:20" x14ac:dyDescent="0.2">
      <c r="A378" s="3"/>
      <c r="B378" s="3"/>
      <c r="C378" s="3"/>
      <c r="D378" s="3"/>
      <c r="E378" s="3"/>
      <c r="F378" s="3"/>
      <c r="G378" s="3"/>
      <c r="H378" s="3"/>
      <c r="I378" s="3"/>
      <c r="J378" s="3"/>
      <c r="K378" s="3"/>
      <c r="L378" s="3"/>
      <c r="M378" s="3"/>
      <c r="N378" s="3"/>
      <c r="O378" s="3"/>
      <c r="P378" s="22"/>
      <c r="Q378" s="7"/>
      <c r="R378" s="3"/>
      <c r="S378" s="3"/>
      <c r="T378" s="3"/>
    </row>
    <row r="379" spans="1:20" x14ac:dyDescent="0.2">
      <c r="A379" s="3"/>
      <c r="B379" s="3"/>
      <c r="C379" s="3"/>
      <c r="D379" s="3"/>
      <c r="E379" s="3"/>
      <c r="F379" s="3"/>
      <c r="G379" s="3"/>
      <c r="H379" s="3"/>
      <c r="I379" s="3"/>
      <c r="J379" s="3"/>
      <c r="K379" s="3"/>
      <c r="L379" s="3"/>
      <c r="M379" s="3"/>
      <c r="N379" s="3"/>
      <c r="O379" s="3"/>
      <c r="P379" s="22"/>
      <c r="Q379" s="7"/>
      <c r="R379" s="3"/>
      <c r="S379" s="3"/>
      <c r="T379" s="3"/>
    </row>
    <row r="380" spans="1:20" x14ac:dyDescent="0.2">
      <c r="A380" s="3"/>
      <c r="B380" s="3"/>
      <c r="C380" s="3"/>
      <c r="D380" s="3"/>
      <c r="E380" s="3"/>
      <c r="F380" s="3"/>
      <c r="G380" s="3"/>
      <c r="H380" s="3"/>
      <c r="I380" s="3"/>
      <c r="J380" s="3"/>
      <c r="K380" s="3"/>
      <c r="L380" s="3"/>
      <c r="M380" s="3"/>
      <c r="N380" s="3"/>
      <c r="O380" s="3"/>
      <c r="P380" s="22"/>
      <c r="Q380" s="7"/>
      <c r="R380" s="3"/>
      <c r="S380" s="3"/>
      <c r="T380" s="3"/>
    </row>
    <row r="381" spans="1:20" x14ac:dyDescent="0.2">
      <c r="A381" s="3"/>
      <c r="B381" s="3"/>
      <c r="C381" s="3"/>
      <c r="D381" s="3"/>
      <c r="E381" s="3"/>
      <c r="F381" s="3"/>
      <c r="G381" s="3"/>
      <c r="H381" s="3"/>
      <c r="I381" s="3"/>
      <c r="J381" s="3"/>
      <c r="K381" s="3"/>
      <c r="L381" s="3"/>
      <c r="M381" s="3"/>
      <c r="N381" s="3"/>
      <c r="O381" s="3"/>
      <c r="P381" s="22"/>
      <c r="Q381" s="7"/>
      <c r="R381" s="3"/>
      <c r="S381" s="3"/>
      <c r="T381" s="3"/>
    </row>
    <row r="382" spans="1:20" x14ac:dyDescent="0.2">
      <c r="A382" s="3"/>
      <c r="B382" s="3"/>
      <c r="C382" s="3"/>
      <c r="D382" s="3"/>
      <c r="E382" s="3"/>
      <c r="F382" s="3"/>
      <c r="G382" s="3"/>
      <c r="H382" s="3"/>
      <c r="I382" s="3"/>
      <c r="J382" s="3"/>
      <c r="K382" s="3"/>
      <c r="L382" s="3"/>
      <c r="M382" s="3"/>
      <c r="N382" s="3"/>
      <c r="O382" s="3"/>
      <c r="P382" s="22"/>
      <c r="Q382" s="7"/>
      <c r="R382" s="3"/>
      <c r="S382" s="3"/>
      <c r="T382" s="3"/>
    </row>
    <row r="383" spans="1:20" x14ac:dyDescent="0.2">
      <c r="A383" s="3"/>
      <c r="B383" s="3"/>
      <c r="C383" s="3"/>
      <c r="D383" s="3"/>
      <c r="E383" s="3"/>
      <c r="F383" s="3"/>
      <c r="G383" s="3"/>
      <c r="H383" s="3"/>
      <c r="I383" s="3"/>
      <c r="J383" s="3"/>
      <c r="K383" s="3"/>
      <c r="L383" s="3"/>
      <c r="M383" s="3"/>
      <c r="N383" s="3"/>
      <c r="O383" s="3"/>
      <c r="P383" s="22"/>
      <c r="Q383" s="7"/>
      <c r="R383" s="3"/>
      <c r="S383" s="3"/>
      <c r="T383" s="3"/>
    </row>
    <row r="384" spans="1:20" x14ac:dyDescent="0.2">
      <c r="A384" s="3"/>
      <c r="B384" s="3"/>
      <c r="C384" s="3"/>
      <c r="D384" s="3"/>
      <c r="E384" s="3"/>
      <c r="F384" s="3"/>
      <c r="G384" s="3"/>
      <c r="H384" s="3"/>
      <c r="I384" s="3"/>
      <c r="J384" s="3"/>
      <c r="K384" s="3"/>
      <c r="L384" s="3"/>
      <c r="M384" s="3"/>
      <c r="N384" s="3"/>
      <c r="O384" s="3"/>
      <c r="P384" s="22"/>
      <c r="Q384" s="7"/>
      <c r="R384" s="3"/>
      <c r="S384" s="3"/>
      <c r="T384" s="3"/>
    </row>
    <row r="385" spans="1:20" x14ac:dyDescent="0.2">
      <c r="A385" s="3"/>
      <c r="B385" s="3"/>
      <c r="C385" s="3"/>
      <c r="D385" s="3"/>
      <c r="E385" s="3"/>
      <c r="F385" s="3"/>
      <c r="G385" s="3"/>
      <c r="H385" s="3"/>
      <c r="I385" s="3"/>
      <c r="J385" s="3"/>
      <c r="K385" s="3"/>
      <c r="L385" s="3"/>
      <c r="M385" s="3"/>
      <c r="N385" s="3"/>
      <c r="O385" s="3"/>
      <c r="P385" s="22"/>
      <c r="Q385" s="7"/>
      <c r="R385" s="3"/>
      <c r="S385" s="3"/>
      <c r="T385" s="3"/>
    </row>
    <row r="386" spans="1:20" x14ac:dyDescent="0.2">
      <c r="A386" s="3"/>
      <c r="B386" s="3"/>
      <c r="C386" s="3"/>
      <c r="D386" s="3"/>
      <c r="E386" s="3"/>
      <c r="F386" s="3"/>
      <c r="G386" s="3"/>
      <c r="H386" s="3"/>
      <c r="I386" s="3"/>
      <c r="J386" s="3"/>
      <c r="K386" s="3"/>
      <c r="L386" s="3"/>
      <c r="M386" s="3"/>
      <c r="N386" s="3"/>
      <c r="O386" s="3"/>
      <c r="P386" s="22"/>
      <c r="Q386" s="7"/>
      <c r="R386" s="3"/>
      <c r="S386" s="3"/>
      <c r="T386" s="3"/>
    </row>
    <row r="387" spans="1:20" x14ac:dyDescent="0.2">
      <c r="A387" s="3"/>
      <c r="B387" s="3"/>
      <c r="C387" s="3"/>
      <c r="D387" s="3"/>
      <c r="E387" s="3"/>
      <c r="F387" s="3"/>
      <c r="G387" s="3"/>
      <c r="H387" s="3"/>
      <c r="I387" s="3"/>
      <c r="J387" s="3"/>
      <c r="K387" s="3"/>
      <c r="L387" s="3"/>
      <c r="M387" s="3"/>
      <c r="N387" s="3"/>
      <c r="O387" s="3"/>
      <c r="P387" s="22"/>
      <c r="Q387" s="7"/>
      <c r="R387" s="3"/>
      <c r="S387" s="3"/>
      <c r="T387" s="3"/>
    </row>
    <row r="388" spans="1:20" x14ac:dyDescent="0.2">
      <c r="A388" s="3"/>
      <c r="B388" s="3"/>
      <c r="C388" s="3"/>
      <c r="D388" s="3"/>
      <c r="E388" s="3"/>
      <c r="F388" s="3"/>
      <c r="G388" s="3"/>
      <c r="H388" s="3"/>
      <c r="I388" s="3"/>
      <c r="J388" s="3"/>
      <c r="K388" s="3"/>
      <c r="L388" s="3"/>
      <c r="M388" s="3"/>
      <c r="N388" s="3"/>
      <c r="O388" s="3"/>
      <c r="P388" s="22"/>
      <c r="Q388" s="7"/>
      <c r="R388" s="3"/>
      <c r="S388" s="3"/>
      <c r="T388" s="3"/>
    </row>
    <row r="389" spans="1:20" x14ac:dyDescent="0.2">
      <c r="A389" s="3"/>
      <c r="B389" s="3"/>
      <c r="C389" s="3"/>
      <c r="D389" s="3"/>
      <c r="E389" s="3"/>
      <c r="F389" s="3"/>
      <c r="G389" s="3"/>
      <c r="H389" s="3"/>
      <c r="I389" s="3"/>
      <c r="J389" s="3"/>
      <c r="K389" s="3"/>
      <c r="L389" s="3"/>
      <c r="M389" s="3"/>
      <c r="N389" s="3"/>
      <c r="O389" s="3"/>
      <c r="P389" s="22"/>
      <c r="Q389" s="7"/>
      <c r="R389" s="3"/>
      <c r="S389" s="3"/>
      <c r="T389" s="3"/>
    </row>
    <row r="390" spans="1:20" x14ac:dyDescent="0.2">
      <c r="A390" s="3"/>
      <c r="B390" s="3"/>
      <c r="C390" s="3"/>
      <c r="D390" s="3"/>
      <c r="E390" s="3"/>
      <c r="F390" s="3"/>
      <c r="G390" s="3"/>
      <c r="H390" s="3"/>
      <c r="I390" s="3"/>
      <c r="J390" s="3"/>
      <c r="K390" s="3"/>
      <c r="L390" s="3"/>
      <c r="M390" s="3"/>
      <c r="N390" s="3"/>
      <c r="O390" s="3"/>
      <c r="P390" s="22"/>
      <c r="Q390" s="7"/>
      <c r="R390" s="3"/>
      <c r="S390" s="3"/>
      <c r="T390" s="3"/>
    </row>
    <row r="391" spans="1:20" x14ac:dyDescent="0.2">
      <c r="A391" s="3"/>
      <c r="B391" s="3"/>
      <c r="C391" s="3"/>
      <c r="D391" s="3"/>
      <c r="E391" s="3"/>
      <c r="F391" s="3"/>
      <c r="G391" s="3"/>
      <c r="H391" s="3"/>
      <c r="I391" s="3"/>
      <c r="J391" s="3"/>
      <c r="K391" s="3"/>
      <c r="L391" s="3"/>
      <c r="M391" s="3"/>
      <c r="N391" s="3"/>
      <c r="O391" s="3"/>
      <c r="P391" s="22"/>
      <c r="Q391" s="7"/>
      <c r="R391" s="3"/>
      <c r="S391" s="3"/>
      <c r="T391" s="3"/>
    </row>
    <row r="392" spans="1:20" x14ac:dyDescent="0.2">
      <c r="A392" s="3"/>
      <c r="B392" s="3"/>
      <c r="C392" s="3"/>
      <c r="D392" s="3"/>
      <c r="E392" s="3"/>
      <c r="F392" s="3"/>
      <c r="G392" s="3"/>
      <c r="H392" s="3"/>
      <c r="I392" s="3"/>
      <c r="J392" s="3"/>
      <c r="K392" s="3"/>
      <c r="L392" s="3"/>
      <c r="M392" s="3"/>
      <c r="N392" s="3"/>
      <c r="O392" s="3"/>
      <c r="P392" s="22"/>
      <c r="Q392" s="7"/>
      <c r="R392" s="3"/>
      <c r="S392" s="3"/>
      <c r="T392" s="3"/>
    </row>
    <row r="393" spans="1:20" x14ac:dyDescent="0.2">
      <c r="A393" s="3"/>
      <c r="B393" s="3"/>
      <c r="C393" s="3"/>
      <c r="D393" s="3"/>
      <c r="E393" s="3"/>
      <c r="F393" s="3"/>
      <c r="G393" s="3"/>
      <c r="H393" s="3"/>
      <c r="I393" s="3"/>
      <c r="J393" s="3"/>
      <c r="K393" s="3"/>
      <c r="L393" s="3"/>
      <c r="M393" s="3"/>
      <c r="N393" s="3"/>
      <c r="O393" s="3"/>
      <c r="P393" s="22"/>
      <c r="Q393" s="7"/>
      <c r="R393" s="3"/>
      <c r="S393" s="3"/>
      <c r="T393" s="3"/>
    </row>
    <row r="394" spans="1:20" x14ac:dyDescent="0.2">
      <c r="A394" s="3"/>
      <c r="B394" s="3"/>
      <c r="C394" s="3"/>
      <c r="D394" s="3"/>
      <c r="E394" s="3"/>
      <c r="F394" s="3"/>
      <c r="G394" s="3"/>
      <c r="H394" s="3"/>
      <c r="I394" s="3"/>
      <c r="J394" s="3"/>
      <c r="K394" s="3"/>
      <c r="L394" s="3"/>
      <c r="M394" s="3"/>
      <c r="N394" s="3"/>
      <c r="O394" s="3"/>
      <c r="P394" s="22"/>
      <c r="Q394" s="7"/>
      <c r="R394" s="3"/>
      <c r="S394" s="3"/>
      <c r="T394" s="3"/>
    </row>
    <row r="395" spans="1:20" x14ac:dyDescent="0.2">
      <c r="A395" s="3"/>
      <c r="B395" s="3"/>
      <c r="C395" s="3"/>
      <c r="D395" s="3"/>
      <c r="E395" s="3"/>
      <c r="F395" s="3"/>
      <c r="G395" s="3"/>
      <c r="H395" s="3"/>
      <c r="I395" s="3"/>
      <c r="J395" s="3"/>
      <c r="K395" s="3"/>
      <c r="L395" s="3"/>
      <c r="M395" s="3"/>
      <c r="N395" s="3"/>
      <c r="O395" s="3"/>
      <c r="P395" s="22"/>
      <c r="Q395" s="7"/>
      <c r="R395" s="3"/>
      <c r="S395" s="3"/>
      <c r="T395" s="3"/>
    </row>
    <row r="396" spans="1:20" x14ac:dyDescent="0.2">
      <c r="A396" s="3"/>
      <c r="B396" s="3"/>
      <c r="C396" s="3"/>
      <c r="D396" s="3"/>
      <c r="E396" s="3"/>
      <c r="F396" s="3"/>
      <c r="G396" s="3"/>
      <c r="H396" s="3"/>
      <c r="I396" s="3"/>
      <c r="J396" s="3"/>
      <c r="K396" s="3"/>
      <c r="L396" s="3"/>
      <c r="M396" s="3"/>
      <c r="N396" s="3"/>
      <c r="O396" s="3"/>
      <c r="P396" s="22"/>
      <c r="Q396" s="7"/>
      <c r="R396" s="3"/>
      <c r="S396" s="3"/>
      <c r="T396" s="3"/>
    </row>
    <row r="397" spans="1:20" x14ac:dyDescent="0.2">
      <c r="A397" s="3"/>
      <c r="B397" s="3"/>
      <c r="C397" s="3"/>
      <c r="D397" s="3"/>
      <c r="E397" s="3"/>
      <c r="F397" s="3"/>
      <c r="G397" s="3"/>
      <c r="H397" s="3"/>
      <c r="I397" s="3"/>
      <c r="J397" s="3"/>
      <c r="K397" s="3"/>
      <c r="L397" s="3"/>
      <c r="M397" s="3"/>
      <c r="N397" s="3"/>
      <c r="O397" s="3"/>
      <c r="P397" s="22"/>
      <c r="Q397" s="7"/>
      <c r="R397" s="3"/>
      <c r="S397" s="3"/>
      <c r="T397" s="3"/>
    </row>
    <row r="398" spans="1:20" x14ac:dyDescent="0.2">
      <c r="A398" s="3"/>
      <c r="B398" s="3"/>
      <c r="C398" s="3"/>
      <c r="D398" s="3"/>
      <c r="E398" s="3"/>
      <c r="F398" s="3"/>
      <c r="G398" s="3"/>
      <c r="H398" s="3"/>
      <c r="I398" s="3"/>
      <c r="J398" s="3"/>
      <c r="K398" s="3"/>
      <c r="L398" s="3"/>
      <c r="M398" s="3"/>
      <c r="N398" s="3"/>
      <c r="O398" s="3"/>
      <c r="P398" s="22"/>
      <c r="Q398" s="7"/>
      <c r="R398" s="3"/>
      <c r="S398" s="3"/>
      <c r="T398" s="3"/>
    </row>
    <row r="399" spans="1:20" x14ac:dyDescent="0.2">
      <c r="A399" s="3"/>
      <c r="B399" s="3"/>
      <c r="C399" s="3"/>
      <c r="D399" s="3"/>
      <c r="E399" s="3"/>
      <c r="F399" s="3"/>
      <c r="G399" s="3"/>
      <c r="H399" s="3"/>
      <c r="I399" s="3"/>
      <c r="J399" s="3"/>
      <c r="K399" s="3"/>
      <c r="L399" s="3"/>
      <c r="M399" s="3"/>
      <c r="N399" s="3"/>
      <c r="O399" s="3"/>
      <c r="P399" s="22"/>
      <c r="Q399" s="7"/>
      <c r="R399" s="3"/>
      <c r="S399" s="3"/>
      <c r="T399" s="3"/>
    </row>
    <row r="400" spans="1:20" x14ac:dyDescent="0.2">
      <c r="A400" s="3"/>
      <c r="B400" s="3"/>
      <c r="C400" s="3"/>
      <c r="D400" s="3"/>
      <c r="E400" s="3"/>
      <c r="F400" s="3"/>
      <c r="G400" s="3"/>
      <c r="H400" s="3"/>
      <c r="I400" s="3"/>
      <c r="J400" s="3"/>
      <c r="K400" s="3"/>
      <c r="L400" s="3"/>
      <c r="M400" s="3"/>
      <c r="N400" s="3"/>
      <c r="O400" s="3"/>
      <c r="P400" s="22"/>
      <c r="Q400" s="7"/>
      <c r="R400" s="3"/>
      <c r="S400" s="3"/>
      <c r="T400" s="3"/>
    </row>
    <row r="401" spans="1:20" x14ac:dyDescent="0.2">
      <c r="A401" s="3"/>
      <c r="B401" s="3"/>
      <c r="C401" s="3"/>
      <c r="D401" s="3"/>
      <c r="E401" s="3"/>
      <c r="F401" s="3"/>
      <c r="G401" s="3"/>
      <c r="H401" s="3"/>
      <c r="I401" s="3"/>
      <c r="J401" s="3"/>
      <c r="K401" s="3"/>
      <c r="L401" s="3"/>
      <c r="M401" s="3"/>
      <c r="N401" s="3"/>
      <c r="O401" s="3"/>
      <c r="P401" s="22"/>
      <c r="Q401" s="7"/>
      <c r="R401" s="3"/>
      <c r="S401" s="3"/>
      <c r="T401" s="3"/>
    </row>
    <row r="402" spans="1:20" x14ac:dyDescent="0.2">
      <c r="A402" s="3"/>
      <c r="B402" s="3"/>
      <c r="C402" s="3"/>
      <c r="D402" s="3"/>
      <c r="E402" s="3"/>
      <c r="F402" s="3"/>
      <c r="G402" s="3"/>
      <c r="H402" s="3"/>
      <c r="I402" s="3"/>
      <c r="J402" s="3"/>
      <c r="K402" s="3"/>
      <c r="L402" s="3"/>
      <c r="M402" s="3"/>
      <c r="N402" s="3"/>
      <c r="O402" s="3"/>
      <c r="P402" s="22"/>
      <c r="Q402" s="7"/>
      <c r="R402" s="3"/>
      <c r="S402" s="3"/>
      <c r="T402" s="3"/>
    </row>
    <row r="403" spans="1:20" x14ac:dyDescent="0.2">
      <c r="A403" s="3"/>
      <c r="B403" s="3"/>
      <c r="C403" s="3"/>
      <c r="D403" s="3"/>
      <c r="E403" s="3"/>
      <c r="F403" s="3"/>
      <c r="G403" s="3"/>
      <c r="H403" s="3"/>
      <c r="I403" s="3"/>
      <c r="J403" s="3"/>
      <c r="K403" s="3"/>
      <c r="L403" s="3"/>
      <c r="M403" s="3"/>
      <c r="N403" s="3"/>
      <c r="O403" s="3"/>
      <c r="P403" s="22"/>
      <c r="Q403" s="7"/>
      <c r="R403" s="3"/>
      <c r="S403" s="3"/>
      <c r="T403" s="3"/>
    </row>
    <row r="404" spans="1:20" x14ac:dyDescent="0.2">
      <c r="A404" s="3"/>
      <c r="B404" s="3"/>
      <c r="C404" s="3"/>
      <c r="D404" s="3"/>
      <c r="E404" s="3"/>
      <c r="F404" s="3"/>
      <c r="G404" s="3"/>
      <c r="H404" s="3"/>
      <c r="I404" s="3"/>
      <c r="J404" s="3"/>
      <c r="K404" s="3"/>
      <c r="L404" s="3"/>
      <c r="M404" s="3"/>
      <c r="N404" s="3"/>
      <c r="O404" s="3"/>
      <c r="P404" s="22"/>
      <c r="Q404" s="7"/>
      <c r="R404" s="3"/>
      <c r="S404" s="3"/>
      <c r="T404" s="3"/>
    </row>
    <row r="405" spans="1:20" x14ac:dyDescent="0.2">
      <c r="A405" s="3"/>
      <c r="B405" s="3"/>
      <c r="C405" s="3"/>
      <c r="D405" s="3"/>
      <c r="E405" s="3"/>
      <c r="F405" s="3"/>
      <c r="G405" s="3"/>
      <c r="H405" s="3"/>
      <c r="I405" s="3"/>
      <c r="J405" s="3"/>
      <c r="K405" s="3"/>
      <c r="L405" s="3"/>
      <c r="M405" s="3"/>
      <c r="N405" s="3"/>
      <c r="O405" s="3"/>
      <c r="P405" s="22"/>
      <c r="Q405" s="7"/>
      <c r="R405" s="3"/>
      <c r="S405" s="3"/>
      <c r="T405" s="3"/>
    </row>
    <row r="406" spans="1:20" x14ac:dyDescent="0.2">
      <c r="A406" s="3"/>
      <c r="B406" s="3"/>
      <c r="C406" s="3"/>
      <c r="D406" s="3"/>
      <c r="E406" s="3"/>
      <c r="F406" s="3"/>
      <c r="G406" s="3"/>
      <c r="H406" s="3"/>
      <c r="I406" s="3"/>
      <c r="J406" s="3"/>
      <c r="K406" s="3"/>
      <c r="L406" s="3"/>
      <c r="M406" s="3"/>
      <c r="N406" s="3"/>
      <c r="O406" s="3"/>
      <c r="P406" s="22"/>
      <c r="Q406" s="7"/>
      <c r="R406" s="3"/>
      <c r="S406" s="3"/>
      <c r="T406" s="3"/>
    </row>
    <row r="407" spans="1:20" x14ac:dyDescent="0.2">
      <c r="A407" s="3"/>
      <c r="B407" s="3"/>
      <c r="C407" s="3"/>
      <c r="D407" s="3"/>
      <c r="E407" s="3"/>
      <c r="F407" s="3"/>
      <c r="G407" s="3"/>
      <c r="H407" s="3"/>
      <c r="I407" s="3"/>
      <c r="J407" s="3"/>
      <c r="K407" s="3"/>
      <c r="L407" s="3"/>
      <c r="M407" s="3"/>
      <c r="N407" s="3"/>
      <c r="O407" s="3"/>
      <c r="P407" s="22"/>
      <c r="Q407" s="7"/>
      <c r="R407" s="3"/>
      <c r="S407" s="3"/>
      <c r="T407" s="3"/>
    </row>
    <row r="408" spans="1:20" x14ac:dyDescent="0.2">
      <c r="A408" s="3"/>
      <c r="B408" s="3"/>
      <c r="C408" s="3"/>
      <c r="D408" s="3"/>
      <c r="E408" s="3"/>
      <c r="F408" s="3"/>
      <c r="G408" s="3"/>
      <c r="H408" s="3"/>
      <c r="I408" s="3"/>
      <c r="J408" s="3"/>
      <c r="K408" s="3"/>
      <c r="L408" s="3"/>
      <c r="M408" s="3"/>
      <c r="N408" s="3"/>
      <c r="O408" s="3"/>
      <c r="P408" s="22"/>
      <c r="Q408" s="7"/>
      <c r="R408" s="3"/>
      <c r="S408" s="3"/>
      <c r="T408" s="3"/>
    </row>
    <row r="409" spans="1:20" x14ac:dyDescent="0.2">
      <c r="A409" s="3"/>
      <c r="B409" s="3"/>
      <c r="C409" s="3"/>
      <c r="D409" s="3"/>
      <c r="E409" s="3"/>
      <c r="F409" s="3"/>
      <c r="G409" s="3"/>
      <c r="H409" s="3"/>
      <c r="I409" s="3"/>
      <c r="J409" s="3"/>
      <c r="K409" s="3"/>
      <c r="L409" s="3"/>
      <c r="M409" s="3"/>
      <c r="N409" s="3"/>
      <c r="O409" s="3"/>
      <c r="P409" s="22"/>
      <c r="Q409" s="7"/>
      <c r="R409" s="3"/>
      <c r="S409" s="3"/>
      <c r="T409" s="3"/>
    </row>
    <row r="410" spans="1:20" x14ac:dyDescent="0.2">
      <c r="A410" s="3"/>
      <c r="B410" s="3"/>
      <c r="C410" s="3"/>
      <c r="D410" s="3"/>
      <c r="E410" s="3"/>
      <c r="F410" s="3"/>
      <c r="G410" s="3"/>
      <c r="H410" s="3"/>
      <c r="I410" s="3"/>
      <c r="J410" s="3"/>
      <c r="K410" s="3"/>
      <c r="L410" s="3"/>
      <c r="M410" s="3"/>
      <c r="N410" s="3"/>
      <c r="O410" s="3"/>
      <c r="P410" s="22"/>
      <c r="Q410" s="7"/>
      <c r="R410" s="3"/>
      <c r="S410" s="3"/>
      <c r="T410" s="3"/>
    </row>
    <row r="411" spans="1:20" x14ac:dyDescent="0.2">
      <c r="A411" s="3"/>
      <c r="B411" s="3"/>
      <c r="C411" s="3"/>
      <c r="D411" s="3"/>
      <c r="E411" s="3"/>
      <c r="F411" s="3"/>
      <c r="G411" s="3"/>
      <c r="H411" s="3"/>
      <c r="I411" s="3"/>
      <c r="J411" s="3"/>
      <c r="K411" s="3"/>
      <c r="L411" s="3"/>
      <c r="M411" s="3"/>
      <c r="N411" s="3"/>
      <c r="O411" s="3"/>
      <c r="P411" s="22"/>
      <c r="Q411" s="7"/>
      <c r="R411" s="3"/>
      <c r="S411" s="3"/>
      <c r="T411" s="3"/>
    </row>
    <row r="412" spans="1:20" x14ac:dyDescent="0.2">
      <c r="A412" s="3"/>
      <c r="B412" s="3"/>
      <c r="C412" s="3"/>
      <c r="D412" s="3"/>
      <c r="E412" s="3"/>
      <c r="F412" s="3"/>
      <c r="G412" s="3"/>
      <c r="H412" s="3"/>
      <c r="I412" s="3"/>
      <c r="J412" s="3"/>
      <c r="K412" s="3"/>
      <c r="L412" s="3"/>
      <c r="M412" s="3"/>
      <c r="N412" s="3"/>
      <c r="O412" s="3"/>
      <c r="P412" s="22"/>
      <c r="Q412" s="7"/>
      <c r="R412" s="3"/>
      <c r="S412" s="3"/>
      <c r="T412" s="3"/>
    </row>
    <row r="413" spans="1:20" x14ac:dyDescent="0.2">
      <c r="A413" s="3"/>
      <c r="B413" s="3"/>
      <c r="C413" s="3"/>
      <c r="D413" s="3"/>
      <c r="E413" s="3"/>
      <c r="F413" s="3"/>
      <c r="G413" s="3"/>
      <c r="H413" s="3"/>
      <c r="I413" s="3"/>
      <c r="J413" s="3"/>
      <c r="K413" s="3"/>
      <c r="L413" s="3"/>
      <c r="M413" s="3"/>
      <c r="N413" s="3"/>
      <c r="O413" s="3"/>
      <c r="P413" s="22"/>
      <c r="Q413" s="7"/>
      <c r="R413" s="3"/>
      <c r="S413" s="3"/>
      <c r="T413" s="3"/>
    </row>
    <row r="414" spans="1:20" x14ac:dyDescent="0.2">
      <c r="A414" s="3"/>
      <c r="B414" s="3"/>
      <c r="C414" s="3"/>
      <c r="D414" s="3"/>
      <c r="E414" s="3"/>
      <c r="F414" s="3"/>
      <c r="G414" s="3"/>
      <c r="H414" s="3"/>
      <c r="I414" s="3"/>
      <c r="J414" s="3"/>
      <c r="K414" s="3"/>
      <c r="L414" s="3"/>
      <c r="M414" s="3"/>
      <c r="N414" s="3"/>
      <c r="O414" s="3"/>
      <c r="P414" s="22"/>
      <c r="Q414" s="7"/>
      <c r="R414" s="3"/>
      <c r="S414" s="3"/>
      <c r="T414" s="3"/>
    </row>
    <row r="415" spans="1:20" x14ac:dyDescent="0.2">
      <c r="A415" s="3"/>
      <c r="B415" s="3"/>
      <c r="C415" s="3"/>
      <c r="D415" s="3"/>
      <c r="E415" s="3"/>
      <c r="F415" s="3"/>
      <c r="G415" s="3"/>
      <c r="H415" s="3"/>
      <c r="I415" s="3"/>
      <c r="J415" s="3"/>
      <c r="K415" s="3"/>
      <c r="L415" s="3"/>
      <c r="M415" s="3"/>
      <c r="N415" s="3"/>
      <c r="O415" s="3"/>
      <c r="P415" s="22"/>
      <c r="Q415" s="7"/>
      <c r="R415" s="3"/>
      <c r="S415" s="3"/>
      <c r="T415" s="3"/>
    </row>
    <row r="416" spans="1:20" x14ac:dyDescent="0.2">
      <c r="A416" s="3"/>
      <c r="B416" s="3"/>
      <c r="C416" s="3"/>
      <c r="D416" s="3"/>
      <c r="E416" s="3"/>
      <c r="F416" s="3"/>
      <c r="G416" s="3"/>
      <c r="H416" s="3"/>
      <c r="I416" s="3"/>
      <c r="J416" s="3"/>
      <c r="K416" s="3"/>
      <c r="L416" s="3"/>
      <c r="M416" s="3"/>
      <c r="N416" s="3"/>
      <c r="O416" s="3"/>
      <c r="P416" s="22"/>
      <c r="Q416" s="7"/>
      <c r="R416" s="3"/>
      <c r="S416" s="3"/>
      <c r="T416" s="3"/>
    </row>
    <row r="417" spans="1:20" x14ac:dyDescent="0.2">
      <c r="A417" s="3"/>
      <c r="B417" s="3"/>
      <c r="C417" s="3"/>
      <c r="D417" s="3"/>
      <c r="E417" s="3"/>
      <c r="F417" s="3"/>
      <c r="G417" s="3"/>
      <c r="H417" s="3"/>
      <c r="I417" s="3"/>
      <c r="J417" s="3"/>
      <c r="K417" s="3"/>
      <c r="L417" s="3"/>
      <c r="M417" s="3"/>
      <c r="N417" s="3"/>
      <c r="O417" s="3"/>
      <c r="P417" s="22"/>
      <c r="Q417" s="7"/>
      <c r="R417" s="3"/>
      <c r="S417" s="3"/>
      <c r="T417" s="3"/>
    </row>
    <row r="418" spans="1:20" x14ac:dyDescent="0.2">
      <c r="A418" s="3"/>
      <c r="B418" s="3"/>
      <c r="C418" s="3"/>
      <c r="D418" s="3"/>
      <c r="E418" s="3"/>
      <c r="F418" s="3"/>
      <c r="G418" s="3"/>
      <c r="H418" s="3"/>
      <c r="I418" s="3"/>
      <c r="J418" s="3"/>
      <c r="K418" s="3"/>
      <c r="L418" s="3"/>
      <c r="M418" s="3"/>
      <c r="N418" s="3"/>
      <c r="O418" s="3"/>
      <c r="P418" s="22"/>
      <c r="Q418" s="7"/>
      <c r="R418" s="3"/>
      <c r="S418" s="3"/>
      <c r="T418" s="3"/>
    </row>
    <row r="419" spans="1:20" x14ac:dyDescent="0.2">
      <c r="A419" s="3"/>
      <c r="B419" s="3"/>
      <c r="C419" s="3"/>
      <c r="D419" s="3"/>
      <c r="E419" s="3"/>
      <c r="F419" s="3"/>
      <c r="G419" s="3"/>
      <c r="H419" s="3"/>
      <c r="I419" s="3"/>
      <c r="J419" s="3"/>
      <c r="K419" s="3"/>
      <c r="L419" s="3"/>
      <c r="M419" s="3"/>
      <c r="N419" s="3"/>
      <c r="O419" s="3"/>
      <c r="P419" s="22"/>
      <c r="Q419" s="7"/>
      <c r="R419" s="3"/>
      <c r="S419" s="3"/>
      <c r="T419" s="3"/>
    </row>
    <row r="420" spans="1:20" x14ac:dyDescent="0.2">
      <c r="A420" s="3"/>
      <c r="B420" s="3"/>
      <c r="C420" s="3"/>
      <c r="D420" s="3"/>
      <c r="E420" s="3"/>
      <c r="F420" s="3"/>
      <c r="G420" s="3"/>
      <c r="H420" s="3"/>
      <c r="I420" s="3"/>
      <c r="J420" s="3"/>
      <c r="K420" s="3"/>
      <c r="L420" s="3"/>
      <c r="M420" s="3"/>
      <c r="N420" s="3"/>
      <c r="O420" s="3"/>
      <c r="P420" s="22"/>
      <c r="Q420" s="7"/>
      <c r="R420" s="3"/>
      <c r="S420" s="3"/>
      <c r="T420" s="3"/>
    </row>
    <row r="421" spans="1:20" x14ac:dyDescent="0.2">
      <c r="A421" s="3"/>
      <c r="B421" s="3"/>
      <c r="C421" s="3"/>
      <c r="D421" s="3"/>
      <c r="E421" s="3"/>
      <c r="F421" s="3"/>
      <c r="G421" s="3"/>
      <c r="H421" s="3"/>
      <c r="I421" s="3"/>
      <c r="J421" s="3"/>
      <c r="K421" s="3"/>
      <c r="L421" s="3"/>
      <c r="M421" s="3"/>
      <c r="N421" s="3"/>
      <c r="O421" s="3"/>
      <c r="P421" s="22"/>
      <c r="Q421" s="7"/>
      <c r="R421" s="3"/>
      <c r="S421" s="3"/>
      <c r="T421" s="3"/>
    </row>
    <row r="422" spans="1:20" x14ac:dyDescent="0.2">
      <c r="A422" s="3"/>
      <c r="B422" s="3"/>
      <c r="C422" s="3"/>
      <c r="D422" s="3"/>
      <c r="E422" s="3"/>
      <c r="F422" s="3"/>
      <c r="G422" s="3"/>
      <c r="H422" s="3"/>
      <c r="I422" s="3"/>
      <c r="J422" s="3"/>
      <c r="K422" s="3"/>
      <c r="L422" s="3"/>
      <c r="M422" s="3"/>
      <c r="N422" s="3"/>
      <c r="O422" s="3"/>
      <c r="P422" s="22"/>
      <c r="Q422" s="7"/>
      <c r="R422" s="3"/>
      <c r="S422" s="3"/>
      <c r="T422" s="3"/>
    </row>
    <row r="423" spans="1:20" x14ac:dyDescent="0.2">
      <c r="A423" s="3"/>
      <c r="B423" s="3"/>
      <c r="C423" s="3"/>
      <c r="D423" s="3"/>
      <c r="E423" s="3"/>
      <c r="F423" s="3"/>
      <c r="G423" s="3"/>
      <c r="H423" s="3"/>
      <c r="I423" s="3"/>
      <c r="J423" s="3"/>
      <c r="K423" s="3"/>
      <c r="L423" s="3"/>
      <c r="M423" s="3"/>
      <c r="N423" s="3"/>
      <c r="O423" s="3"/>
      <c r="P423" s="22"/>
      <c r="Q423" s="7"/>
      <c r="R423" s="3"/>
      <c r="S423" s="3"/>
      <c r="T423" s="3"/>
    </row>
    <row r="424" spans="1:20" x14ac:dyDescent="0.2">
      <c r="A424" s="3"/>
      <c r="B424" s="3"/>
      <c r="C424" s="3"/>
      <c r="D424" s="3"/>
      <c r="E424" s="3"/>
      <c r="F424" s="3"/>
      <c r="G424" s="3"/>
      <c r="H424" s="3"/>
      <c r="I424" s="3"/>
      <c r="J424" s="3"/>
      <c r="K424" s="3"/>
      <c r="L424" s="3"/>
      <c r="M424" s="3"/>
      <c r="N424" s="3"/>
      <c r="O424" s="3"/>
      <c r="P424" s="22"/>
      <c r="Q424" s="7"/>
      <c r="R424" s="3"/>
      <c r="S424" s="3"/>
      <c r="T424" s="3"/>
    </row>
    <row r="425" spans="1:20" x14ac:dyDescent="0.2">
      <c r="A425" s="3"/>
      <c r="B425" s="3"/>
      <c r="C425" s="3"/>
      <c r="D425" s="3"/>
      <c r="E425" s="3"/>
      <c r="F425" s="3"/>
      <c r="G425" s="3"/>
      <c r="H425" s="3"/>
      <c r="I425" s="3"/>
      <c r="J425" s="3"/>
      <c r="K425" s="3"/>
      <c r="L425" s="3"/>
      <c r="M425" s="3"/>
      <c r="N425" s="3"/>
      <c r="O425" s="3"/>
      <c r="P425" s="22"/>
      <c r="Q425" s="7"/>
      <c r="R425" s="3"/>
      <c r="S425" s="3"/>
      <c r="T425" s="3"/>
    </row>
    <row r="426" spans="1:20" x14ac:dyDescent="0.2">
      <c r="A426" s="3"/>
      <c r="B426" s="3"/>
      <c r="C426" s="3"/>
      <c r="D426" s="3"/>
      <c r="E426" s="3"/>
      <c r="F426" s="3"/>
      <c r="G426" s="3"/>
      <c r="H426" s="3"/>
      <c r="I426" s="3"/>
      <c r="J426" s="3"/>
      <c r="K426" s="3"/>
      <c r="L426" s="3"/>
      <c r="M426" s="3"/>
      <c r="N426" s="3"/>
      <c r="O426" s="3"/>
      <c r="P426" s="22"/>
      <c r="Q426" s="7"/>
      <c r="R426" s="3"/>
      <c r="S426" s="3"/>
      <c r="T426" s="3"/>
    </row>
    <row r="427" spans="1:20" x14ac:dyDescent="0.2">
      <c r="A427" s="3"/>
      <c r="B427" s="3"/>
      <c r="C427" s="3"/>
      <c r="D427" s="3"/>
      <c r="E427" s="3"/>
      <c r="F427" s="3"/>
      <c r="G427" s="3"/>
      <c r="H427" s="3"/>
      <c r="I427" s="3"/>
      <c r="J427" s="3"/>
      <c r="K427" s="3"/>
      <c r="L427" s="3"/>
      <c r="M427" s="3"/>
      <c r="N427" s="3"/>
      <c r="O427" s="3"/>
      <c r="P427" s="22"/>
      <c r="Q427" s="7"/>
      <c r="R427" s="3"/>
      <c r="S427" s="3"/>
      <c r="T427" s="3"/>
    </row>
    <row r="428" spans="1:20" x14ac:dyDescent="0.2">
      <c r="A428" s="3"/>
      <c r="B428" s="3"/>
      <c r="C428" s="3"/>
      <c r="D428" s="3"/>
      <c r="E428" s="3"/>
      <c r="F428" s="3"/>
      <c r="G428" s="3"/>
      <c r="H428" s="3"/>
      <c r="I428" s="3"/>
      <c r="J428" s="3"/>
      <c r="K428" s="3"/>
      <c r="L428" s="3"/>
      <c r="M428" s="3"/>
      <c r="N428" s="3"/>
      <c r="O428" s="3"/>
      <c r="P428" s="22"/>
      <c r="Q428" s="7"/>
      <c r="R428" s="3"/>
      <c r="S428" s="3"/>
      <c r="T428" s="3"/>
    </row>
    <row r="429" spans="1:20" x14ac:dyDescent="0.2">
      <c r="A429" s="3"/>
      <c r="B429" s="3"/>
      <c r="C429" s="3"/>
      <c r="D429" s="3"/>
      <c r="E429" s="3"/>
      <c r="F429" s="3"/>
      <c r="G429" s="3"/>
      <c r="H429" s="3"/>
      <c r="I429" s="3"/>
      <c r="J429" s="3"/>
      <c r="K429" s="3"/>
      <c r="L429" s="3"/>
      <c r="M429" s="3"/>
      <c r="N429" s="3"/>
      <c r="O429" s="3"/>
      <c r="P429" s="22"/>
      <c r="Q429" s="7"/>
      <c r="R429" s="3"/>
      <c r="S429" s="3"/>
      <c r="T429" s="3"/>
    </row>
    <row r="430" spans="1:20" x14ac:dyDescent="0.2">
      <c r="A430" s="3"/>
      <c r="B430" s="3"/>
      <c r="C430" s="3"/>
      <c r="D430" s="3"/>
      <c r="E430" s="3"/>
      <c r="F430" s="3"/>
      <c r="G430" s="3"/>
      <c r="H430" s="3"/>
      <c r="I430" s="3"/>
      <c r="J430" s="3"/>
      <c r="K430" s="3"/>
      <c r="L430" s="3"/>
      <c r="M430" s="3"/>
      <c r="N430" s="3"/>
      <c r="O430" s="3"/>
      <c r="P430" s="22"/>
      <c r="Q430" s="7"/>
      <c r="R430" s="3"/>
      <c r="S430" s="3"/>
      <c r="T430" s="3"/>
    </row>
    <row r="431" spans="1:20" x14ac:dyDescent="0.2">
      <c r="A431" s="3"/>
      <c r="B431" s="3"/>
      <c r="C431" s="3"/>
      <c r="D431" s="3"/>
      <c r="E431" s="3"/>
      <c r="F431" s="3"/>
      <c r="G431" s="3"/>
      <c r="H431" s="3"/>
      <c r="I431" s="3"/>
      <c r="J431" s="3"/>
      <c r="K431" s="3"/>
      <c r="L431" s="3"/>
      <c r="M431" s="3"/>
      <c r="N431" s="3"/>
      <c r="O431" s="3"/>
      <c r="P431" s="22"/>
      <c r="Q431" s="7"/>
      <c r="R431" s="3"/>
      <c r="S431" s="3"/>
      <c r="T431" s="3"/>
    </row>
    <row r="432" spans="1:20" x14ac:dyDescent="0.2">
      <c r="A432" s="3"/>
      <c r="B432" s="3"/>
      <c r="C432" s="3"/>
      <c r="D432" s="3"/>
      <c r="E432" s="3"/>
      <c r="F432" s="3"/>
      <c r="G432" s="3"/>
      <c r="H432" s="3"/>
      <c r="I432" s="3"/>
      <c r="J432" s="3"/>
      <c r="K432" s="3"/>
      <c r="L432" s="3"/>
      <c r="M432" s="3"/>
      <c r="N432" s="3"/>
      <c r="O432" s="3"/>
      <c r="P432" s="22"/>
      <c r="Q432" s="7"/>
      <c r="R432" s="3"/>
      <c r="S432" s="3"/>
      <c r="T432" s="3"/>
    </row>
    <row r="433" spans="1:20" x14ac:dyDescent="0.2">
      <c r="A433" s="3"/>
      <c r="B433" s="3"/>
      <c r="C433" s="3"/>
      <c r="D433" s="3"/>
      <c r="E433" s="3"/>
      <c r="F433" s="3"/>
      <c r="G433" s="3"/>
      <c r="H433" s="3"/>
      <c r="I433" s="3"/>
      <c r="J433" s="3"/>
      <c r="K433" s="3"/>
      <c r="L433" s="3"/>
      <c r="M433" s="3"/>
      <c r="N433" s="3"/>
      <c r="O433" s="3"/>
      <c r="P433" s="22"/>
      <c r="Q433" s="7"/>
      <c r="R433" s="3"/>
      <c r="S433" s="3"/>
      <c r="T433" s="3"/>
    </row>
    <row r="434" spans="1:20" x14ac:dyDescent="0.2">
      <c r="A434" s="3"/>
      <c r="B434" s="3"/>
      <c r="C434" s="3"/>
      <c r="D434" s="3"/>
      <c r="E434" s="3"/>
      <c r="F434" s="3"/>
      <c r="G434" s="3"/>
      <c r="H434" s="3"/>
      <c r="I434" s="3"/>
      <c r="J434" s="3"/>
      <c r="K434" s="3"/>
      <c r="L434" s="3"/>
      <c r="M434" s="3"/>
      <c r="N434" s="3"/>
      <c r="O434" s="3"/>
      <c r="P434" s="22"/>
      <c r="Q434" s="7"/>
      <c r="R434" s="3"/>
      <c r="S434" s="3"/>
      <c r="T434" s="3"/>
    </row>
    <row r="435" spans="1:20" x14ac:dyDescent="0.2">
      <c r="A435" s="3"/>
      <c r="B435" s="3"/>
      <c r="C435" s="3"/>
      <c r="D435" s="3"/>
      <c r="E435" s="3"/>
      <c r="F435" s="3"/>
      <c r="G435" s="3"/>
      <c r="H435" s="3"/>
      <c r="I435" s="3"/>
      <c r="J435" s="3"/>
      <c r="K435" s="3"/>
      <c r="L435" s="3"/>
      <c r="M435" s="3"/>
      <c r="N435" s="3"/>
      <c r="O435" s="3"/>
      <c r="P435" s="22"/>
      <c r="Q435" s="7"/>
      <c r="R435" s="3"/>
      <c r="S435" s="3"/>
      <c r="T435" s="3"/>
    </row>
    <row r="436" spans="1:20" x14ac:dyDescent="0.2">
      <c r="A436" s="3"/>
      <c r="B436" s="3"/>
      <c r="C436" s="3"/>
      <c r="D436" s="3"/>
      <c r="E436" s="3"/>
      <c r="F436" s="3"/>
      <c r="G436" s="3"/>
      <c r="H436" s="3"/>
      <c r="I436" s="3"/>
      <c r="J436" s="3"/>
      <c r="K436" s="3"/>
      <c r="L436" s="3"/>
      <c r="M436" s="3"/>
      <c r="N436" s="3"/>
      <c r="O436" s="3"/>
      <c r="P436" s="22"/>
      <c r="Q436" s="7"/>
      <c r="R436" s="3"/>
      <c r="S436" s="3"/>
      <c r="T436" s="3"/>
    </row>
    <row r="437" spans="1:20" x14ac:dyDescent="0.2">
      <c r="A437" s="3"/>
      <c r="B437" s="3"/>
      <c r="C437" s="3"/>
      <c r="D437" s="3"/>
      <c r="E437" s="3"/>
      <c r="F437" s="3"/>
      <c r="G437" s="3"/>
      <c r="H437" s="3"/>
      <c r="I437" s="3"/>
      <c r="J437" s="3"/>
      <c r="K437" s="3"/>
      <c r="L437" s="3"/>
      <c r="M437" s="3"/>
      <c r="N437" s="3"/>
      <c r="O437" s="3"/>
      <c r="P437" s="22"/>
      <c r="Q437" s="7"/>
      <c r="R437" s="3"/>
      <c r="S437" s="3"/>
      <c r="T437" s="3"/>
    </row>
    <row r="438" spans="1:20" x14ac:dyDescent="0.2">
      <c r="A438" s="3"/>
      <c r="B438" s="3"/>
      <c r="C438" s="3"/>
      <c r="D438" s="3"/>
      <c r="E438" s="3"/>
      <c r="F438" s="3"/>
      <c r="G438" s="3"/>
      <c r="H438" s="3"/>
      <c r="I438" s="3"/>
      <c r="J438" s="3"/>
      <c r="K438" s="3"/>
      <c r="L438" s="3"/>
      <c r="M438" s="3"/>
      <c r="N438" s="3"/>
      <c r="O438" s="3"/>
      <c r="P438" s="22"/>
      <c r="Q438" s="7"/>
      <c r="R438" s="3"/>
      <c r="S438" s="3"/>
      <c r="T438" s="3"/>
    </row>
    <row r="439" spans="1:20" x14ac:dyDescent="0.2">
      <c r="A439" s="3"/>
      <c r="B439" s="3"/>
      <c r="C439" s="3"/>
      <c r="D439" s="3"/>
      <c r="E439" s="3"/>
      <c r="F439" s="3"/>
      <c r="G439" s="3"/>
      <c r="H439" s="3"/>
      <c r="I439" s="3"/>
      <c r="J439" s="3"/>
      <c r="K439" s="3"/>
      <c r="L439" s="3"/>
      <c r="M439" s="3"/>
      <c r="N439" s="3"/>
      <c r="O439" s="3"/>
      <c r="P439" s="22"/>
      <c r="Q439" s="7"/>
      <c r="R439" s="3"/>
      <c r="S439" s="3"/>
      <c r="T439" s="3"/>
    </row>
    <row r="440" spans="1:20" x14ac:dyDescent="0.2">
      <c r="A440" s="3"/>
      <c r="B440" s="3"/>
      <c r="C440" s="3"/>
      <c r="D440" s="3"/>
      <c r="E440" s="3"/>
      <c r="F440" s="3"/>
      <c r="G440" s="3"/>
      <c r="H440" s="3"/>
      <c r="I440" s="3"/>
      <c r="J440" s="3"/>
      <c r="K440" s="3"/>
      <c r="L440" s="3"/>
      <c r="M440" s="3"/>
      <c r="N440" s="3"/>
      <c r="O440" s="3"/>
      <c r="P440" s="22"/>
      <c r="Q440" s="7"/>
      <c r="R440" s="3"/>
      <c r="S440" s="3"/>
      <c r="T440" s="3"/>
    </row>
    <row r="441" spans="1:20" x14ac:dyDescent="0.2">
      <c r="A441" s="3"/>
      <c r="B441" s="3"/>
      <c r="C441" s="3"/>
      <c r="D441" s="3"/>
      <c r="E441" s="3"/>
      <c r="F441" s="3"/>
      <c r="G441" s="3"/>
      <c r="H441" s="3"/>
      <c r="I441" s="3"/>
      <c r="J441" s="3"/>
      <c r="K441" s="3"/>
      <c r="L441" s="3"/>
      <c r="M441" s="3"/>
      <c r="N441" s="3"/>
      <c r="O441" s="3"/>
      <c r="P441" s="22"/>
      <c r="Q441" s="7"/>
      <c r="R441" s="3"/>
      <c r="S441" s="3"/>
      <c r="T441" s="3"/>
    </row>
    <row r="442" spans="1:20" x14ac:dyDescent="0.2">
      <c r="A442" s="3"/>
      <c r="B442" s="3"/>
      <c r="C442" s="3"/>
      <c r="D442" s="3"/>
      <c r="E442" s="3"/>
      <c r="F442" s="3"/>
      <c r="G442" s="3"/>
      <c r="H442" s="3"/>
      <c r="I442" s="3"/>
      <c r="J442" s="3"/>
      <c r="K442" s="3"/>
      <c r="L442" s="3"/>
      <c r="M442" s="3"/>
      <c r="N442" s="3"/>
      <c r="O442" s="3"/>
      <c r="P442" s="22"/>
      <c r="Q442" s="7"/>
      <c r="R442" s="3"/>
      <c r="S442" s="3"/>
      <c r="T442" s="3"/>
    </row>
    <row r="443" spans="1:20" x14ac:dyDescent="0.2">
      <c r="A443" s="3"/>
      <c r="B443" s="3"/>
      <c r="C443" s="3"/>
      <c r="D443" s="3"/>
      <c r="E443" s="3"/>
      <c r="F443" s="3"/>
      <c r="G443" s="3"/>
      <c r="H443" s="3"/>
      <c r="I443" s="3"/>
      <c r="J443" s="3"/>
      <c r="K443" s="3"/>
      <c r="L443" s="3"/>
      <c r="M443" s="3"/>
      <c r="N443" s="3"/>
      <c r="O443" s="3"/>
      <c r="P443" s="22"/>
      <c r="Q443" s="7"/>
      <c r="R443" s="3"/>
      <c r="S443" s="3"/>
      <c r="T443" s="3"/>
    </row>
    <row r="444" spans="1:20" x14ac:dyDescent="0.2">
      <c r="A444" s="3"/>
      <c r="B444" s="3"/>
      <c r="C444" s="3"/>
      <c r="D444" s="3"/>
      <c r="E444" s="3"/>
      <c r="F444" s="3"/>
      <c r="G444" s="3"/>
      <c r="H444" s="3"/>
      <c r="I444" s="3"/>
      <c r="J444" s="3"/>
      <c r="K444" s="3"/>
      <c r="L444" s="3"/>
      <c r="M444" s="3"/>
      <c r="N444" s="3"/>
      <c r="O444" s="3"/>
      <c r="P444" s="22"/>
      <c r="Q444" s="7"/>
      <c r="R444" s="3"/>
      <c r="S444" s="3"/>
      <c r="T444" s="3"/>
    </row>
    <row r="445" spans="1:20" x14ac:dyDescent="0.2">
      <c r="A445" s="3"/>
      <c r="B445" s="3"/>
      <c r="C445" s="3"/>
      <c r="D445" s="3"/>
      <c r="E445" s="3"/>
      <c r="F445" s="3"/>
      <c r="G445" s="3"/>
      <c r="H445" s="3"/>
      <c r="I445" s="3"/>
      <c r="J445" s="3"/>
      <c r="K445" s="3"/>
      <c r="L445" s="3"/>
      <c r="M445" s="3"/>
      <c r="N445" s="3"/>
      <c r="O445" s="3"/>
      <c r="P445" s="22"/>
      <c r="Q445" s="7"/>
      <c r="R445" s="3"/>
      <c r="S445" s="3"/>
      <c r="T445" s="3"/>
    </row>
    <row r="446" spans="1:20" x14ac:dyDescent="0.2">
      <c r="A446" s="3"/>
      <c r="B446" s="3"/>
      <c r="C446" s="3"/>
      <c r="D446" s="3"/>
      <c r="E446" s="3"/>
      <c r="F446" s="3"/>
      <c r="G446" s="3"/>
      <c r="H446" s="3"/>
      <c r="I446" s="3"/>
      <c r="J446" s="3"/>
      <c r="K446" s="3"/>
      <c r="L446" s="3"/>
      <c r="M446" s="3"/>
      <c r="N446" s="3"/>
      <c r="O446" s="3"/>
      <c r="P446" s="22"/>
      <c r="Q446" s="7"/>
      <c r="R446" s="3"/>
      <c r="S446" s="3"/>
      <c r="T446" s="3"/>
    </row>
    <row r="447" spans="1:20" x14ac:dyDescent="0.2">
      <c r="A447" s="3"/>
      <c r="B447" s="3"/>
      <c r="C447" s="3"/>
      <c r="D447" s="3"/>
      <c r="E447" s="3"/>
      <c r="F447" s="3"/>
      <c r="G447" s="3"/>
      <c r="H447" s="3"/>
      <c r="I447" s="3"/>
      <c r="J447" s="3"/>
      <c r="K447" s="3"/>
      <c r="L447" s="3"/>
      <c r="M447" s="3"/>
      <c r="N447" s="3"/>
      <c r="O447" s="3"/>
      <c r="P447" s="22"/>
      <c r="Q447" s="7"/>
      <c r="R447" s="3"/>
      <c r="S447" s="3"/>
      <c r="T447" s="3"/>
    </row>
    <row r="448" spans="1:20" x14ac:dyDescent="0.2">
      <c r="A448" s="3"/>
      <c r="B448" s="3"/>
      <c r="C448" s="3"/>
      <c r="D448" s="3"/>
      <c r="E448" s="3"/>
      <c r="F448" s="3"/>
      <c r="G448" s="3"/>
      <c r="H448" s="3"/>
      <c r="I448" s="3"/>
      <c r="J448" s="3"/>
      <c r="K448" s="3"/>
      <c r="L448" s="3"/>
      <c r="M448" s="3"/>
      <c r="N448" s="3"/>
      <c r="O448" s="3"/>
      <c r="P448" s="22"/>
      <c r="Q448" s="7"/>
      <c r="R448" s="3"/>
      <c r="S448" s="3"/>
      <c r="T448" s="3"/>
    </row>
    <row r="449" spans="1:20" x14ac:dyDescent="0.2">
      <c r="A449" s="3"/>
      <c r="B449" s="3"/>
      <c r="C449" s="3"/>
      <c r="D449" s="3"/>
      <c r="E449" s="3"/>
      <c r="F449" s="3"/>
      <c r="G449" s="3"/>
      <c r="H449" s="3"/>
      <c r="I449" s="3"/>
      <c r="J449" s="3"/>
      <c r="K449" s="3"/>
      <c r="L449" s="3"/>
      <c r="M449" s="3"/>
      <c r="N449" s="3"/>
      <c r="O449" s="3"/>
      <c r="P449" s="22"/>
      <c r="Q449" s="7"/>
      <c r="R449" s="3"/>
      <c r="S449" s="3"/>
      <c r="T449" s="3"/>
    </row>
    <row r="450" spans="1:20" x14ac:dyDescent="0.2">
      <c r="A450" s="3"/>
      <c r="B450" s="3"/>
      <c r="C450" s="3"/>
      <c r="D450" s="3"/>
      <c r="E450" s="3"/>
      <c r="F450" s="3"/>
      <c r="G450" s="3"/>
      <c r="H450" s="3"/>
      <c r="I450" s="3"/>
      <c r="J450" s="3"/>
      <c r="K450" s="3"/>
      <c r="L450" s="3"/>
      <c r="M450" s="3"/>
      <c r="N450" s="3"/>
      <c r="O450" s="3"/>
      <c r="P450" s="22"/>
      <c r="Q450" s="7"/>
      <c r="R450" s="3"/>
      <c r="S450" s="3"/>
      <c r="T450" s="3"/>
    </row>
    <row r="451" spans="1:20" x14ac:dyDescent="0.2">
      <c r="A451" s="3"/>
      <c r="B451" s="3"/>
      <c r="C451" s="3"/>
      <c r="D451" s="3"/>
      <c r="E451" s="3"/>
      <c r="F451" s="3"/>
      <c r="G451" s="3"/>
      <c r="H451" s="3"/>
      <c r="I451" s="3"/>
      <c r="J451" s="3"/>
      <c r="K451" s="3"/>
      <c r="L451" s="3"/>
      <c r="M451" s="3"/>
      <c r="N451" s="3"/>
      <c r="O451" s="3"/>
      <c r="P451" s="22"/>
      <c r="Q451" s="7"/>
      <c r="R451" s="3"/>
      <c r="S451" s="3"/>
      <c r="T451" s="3"/>
    </row>
    <row r="452" spans="1:20" x14ac:dyDescent="0.2">
      <c r="A452" s="3"/>
      <c r="B452" s="3"/>
      <c r="C452" s="3"/>
      <c r="D452" s="3"/>
      <c r="E452" s="3"/>
      <c r="F452" s="3"/>
      <c r="G452" s="3"/>
      <c r="H452" s="3"/>
      <c r="I452" s="3"/>
      <c r="J452" s="3"/>
      <c r="K452" s="3"/>
      <c r="L452" s="3"/>
      <c r="M452" s="3"/>
      <c r="N452" s="3"/>
      <c r="O452" s="3"/>
      <c r="P452" s="22"/>
      <c r="Q452" s="7"/>
      <c r="R452" s="3"/>
      <c r="S452" s="3"/>
      <c r="T452" s="3"/>
    </row>
    <row r="453" spans="1:20" x14ac:dyDescent="0.2">
      <c r="A453" s="3"/>
      <c r="B453" s="3"/>
      <c r="C453" s="3"/>
      <c r="D453" s="3"/>
      <c r="E453" s="3"/>
      <c r="F453" s="3"/>
      <c r="G453" s="3"/>
      <c r="H453" s="3"/>
      <c r="I453" s="3"/>
      <c r="J453" s="3"/>
      <c r="K453" s="3"/>
      <c r="L453" s="3"/>
      <c r="M453" s="3"/>
      <c r="N453" s="3"/>
      <c r="O453" s="3"/>
      <c r="P453" s="22"/>
      <c r="Q453" s="7"/>
      <c r="R453" s="3"/>
      <c r="S453" s="3"/>
      <c r="T453" s="3"/>
    </row>
    <row r="454" spans="1:20" x14ac:dyDescent="0.2">
      <c r="A454" s="3"/>
      <c r="B454" s="3"/>
      <c r="C454" s="3"/>
      <c r="D454" s="3"/>
      <c r="E454" s="3"/>
      <c r="F454" s="3"/>
      <c r="G454" s="3"/>
      <c r="H454" s="3"/>
      <c r="I454" s="3"/>
      <c r="J454" s="3"/>
      <c r="K454" s="3"/>
      <c r="L454" s="3"/>
      <c r="M454" s="3"/>
      <c r="N454" s="3"/>
      <c r="O454" s="3"/>
      <c r="P454" s="22"/>
      <c r="Q454" s="7"/>
      <c r="R454" s="3"/>
      <c r="S454" s="3"/>
      <c r="T454" s="3"/>
    </row>
    <row r="455" spans="1:20" x14ac:dyDescent="0.2">
      <c r="A455" s="3"/>
      <c r="B455" s="3"/>
      <c r="C455" s="3"/>
      <c r="D455" s="3"/>
      <c r="E455" s="3"/>
      <c r="F455" s="3"/>
      <c r="G455" s="3"/>
      <c r="H455" s="3"/>
      <c r="I455" s="3"/>
      <c r="J455" s="3"/>
      <c r="K455" s="3"/>
      <c r="L455" s="3"/>
      <c r="M455" s="3"/>
      <c r="N455" s="3"/>
      <c r="O455" s="3"/>
      <c r="P455" s="22"/>
      <c r="Q455" s="7"/>
      <c r="R455" s="3"/>
      <c r="S455" s="3"/>
      <c r="T455" s="3"/>
    </row>
    <row r="456" spans="1:20" x14ac:dyDescent="0.2">
      <c r="A456" s="3"/>
      <c r="B456" s="3"/>
      <c r="C456" s="3"/>
      <c r="D456" s="3"/>
      <c r="E456" s="3"/>
      <c r="F456" s="3"/>
      <c r="G456" s="3"/>
      <c r="H456" s="3"/>
      <c r="I456" s="3"/>
      <c r="J456" s="3"/>
      <c r="K456" s="3"/>
      <c r="L456" s="3"/>
      <c r="M456" s="3"/>
      <c r="N456" s="3"/>
      <c r="O456" s="3"/>
      <c r="P456" s="22"/>
      <c r="Q456" s="7"/>
      <c r="R456" s="3"/>
      <c r="S456" s="3"/>
      <c r="T456" s="3"/>
    </row>
    <row r="457" spans="1:20" x14ac:dyDescent="0.2">
      <c r="A457" s="3"/>
      <c r="B457" s="3"/>
      <c r="C457" s="3"/>
      <c r="D457" s="3"/>
      <c r="E457" s="3"/>
      <c r="F457" s="3"/>
      <c r="G457" s="3"/>
      <c r="H457" s="3"/>
      <c r="I457" s="3"/>
      <c r="J457" s="3"/>
      <c r="K457" s="3"/>
      <c r="L457" s="3"/>
      <c r="M457" s="3"/>
      <c r="N457" s="3"/>
      <c r="O457" s="3"/>
      <c r="P457" s="22"/>
      <c r="Q457" s="7"/>
      <c r="R457" s="3"/>
      <c r="S457" s="3"/>
      <c r="T457" s="3"/>
    </row>
    <row r="458" spans="1:20" x14ac:dyDescent="0.2">
      <c r="A458" s="3"/>
      <c r="B458" s="3"/>
      <c r="C458" s="3"/>
      <c r="D458" s="3"/>
      <c r="E458" s="3"/>
      <c r="F458" s="3"/>
      <c r="G458" s="3"/>
      <c r="H458" s="3"/>
      <c r="I458" s="3"/>
      <c r="J458" s="3"/>
      <c r="K458" s="3"/>
      <c r="L458" s="3"/>
      <c r="M458" s="3"/>
      <c r="N458" s="3"/>
      <c r="O458" s="3"/>
      <c r="P458" s="22"/>
      <c r="Q458" s="7"/>
      <c r="R458" s="3"/>
      <c r="S458" s="3"/>
      <c r="T458" s="3"/>
    </row>
    <row r="459" spans="1:20" x14ac:dyDescent="0.2">
      <c r="A459" s="3"/>
      <c r="B459" s="3"/>
      <c r="C459" s="3"/>
      <c r="D459" s="3"/>
      <c r="E459" s="3"/>
      <c r="F459" s="3"/>
      <c r="G459" s="3"/>
      <c r="H459" s="3"/>
      <c r="I459" s="3"/>
      <c r="J459" s="3"/>
      <c r="K459" s="3"/>
      <c r="L459" s="3"/>
      <c r="M459" s="3"/>
      <c r="N459" s="3"/>
      <c r="O459" s="3"/>
      <c r="P459" s="22"/>
      <c r="Q459" s="7"/>
      <c r="R459" s="3"/>
      <c r="S459" s="3"/>
      <c r="T459" s="3"/>
    </row>
    <row r="460" spans="1:20" x14ac:dyDescent="0.2">
      <c r="A460" s="3"/>
      <c r="B460" s="3"/>
      <c r="C460" s="3"/>
      <c r="D460" s="3"/>
      <c r="E460" s="3"/>
      <c r="F460" s="3"/>
      <c r="G460" s="3"/>
      <c r="H460" s="3"/>
      <c r="I460" s="3"/>
      <c r="J460" s="3"/>
      <c r="K460" s="3"/>
      <c r="L460" s="3"/>
      <c r="M460" s="3"/>
      <c r="N460" s="3"/>
      <c r="O460" s="3"/>
      <c r="P460" s="22"/>
      <c r="Q460" s="7"/>
      <c r="R460" s="3"/>
      <c r="S460" s="3"/>
      <c r="T460" s="3"/>
    </row>
    <row r="461" spans="1:20" x14ac:dyDescent="0.2">
      <c r="A461" s="3"/>
      <c r="B461" s="3"/>
      <c r="C461" s="3"/>
      <c r="D461" s="3"/>
      <c r="E461" s="3"/>
      <c r="F461" s="3"/>
      <c r="G461" s="3"/>
      <c r="H461" s="3"/>
      <c r="I461" s="3"/>
      <c r="J461" s="3"/>
      <c r="K461" s="3"/>
      <c r="L461" s="3"/>
      <c r="M461" s="3"/>
      <c r="N461" s="3"/>
      <c r="O461" s="3"/>
      <c r="P461" s="22"/>
      <c r="Q461" s="7"/>
      <c r="R461" s="3"/>
      <c r="S461" s="3"/>
      <c r="T461" s="3"/>
    </row>
    <row r="462" spans="1:20" x14ac:dyDescent="0.2">
      <c r="A462" s="3"/>
      <c r="B462" s="3"/>
      <c r="C462" s="3"/>
      <c r="D462" s="3"/>
      <c r="E462" s="3"/>
      <c r="F462" s="3"/>
      <c r="G462" s="3"/>
      <c r="H462" s="3"/>
      <c r="I462" s="3"/>
      <c r="J462" s="3"/>
      <c r="K462" s="3"/>
      <c r="L462" s="3"/>
      <c r="M462" s="3"/>
      <c r="N462" s="3"/>
      <c r="O462" s="3"/>
      <c r="P462" s="22"/>
      <c r="Q462" s="7"/>
      <c r="R462" s="3"/>
      <c r="S462" s="3"/>
      <c r="T462" s="3"/>
    </row>
    <row r="463" spans="1:20" x14ac:dyDescent="0.2">
      <c r="A463" s="3"/>
      <c r="B463" s="3"/>
      <c r="C463" s="3"/>
      <c r="D463" s="3"/>
      <c r="E463" s="3"/>
      <c r="F463" s="3"/>
      <c r="G463" s="3"/>
      <c r="H463" s="3"/>
      <c r="I463" s="3"/>
      <c r="J463" s="3"/>
      <c r="K463" s="3"/>
      <c r="L463" s="3"/>
      <c r="M463" s="3"/>
      <c r="N463" s="3"/>
      <c r="O463" s="3"/>
      <c r="P463" s="22"/>
      <c r="Q463" s="7"/>
      <c r="R463" s="3"/>
      <c r="S463" s="3"/>
      <c r="T463" s="3"/>
    </row>
    <row r="464" spans="1:20" x14ac:dyDescent="0.2">
      <c r="A464" s="3"/>
      <c r="B464" s="3"/>
      <c r="C464" s="3"/>
      <c r="D464" s="3"/>
      <c r="E464" s="3"/>
      <c r="F464" s="3"/>
      <c r="G464" s="3"/>
      <c r="H464" s="3"/>
      <c r="I464" s="3"/>
      <c r="J464" s="3"/>
      <c r="K464" s="3"/>
      <c r="L464" s="3"/>
      <c r="M464" s="3"/>
      <c r="N464" s="3"/>
      <c r="O464" s="3"/>
      <c r="P464" s="22"/>
      <c r="Q464" s="7"/>
      <c r="R464" s="3"/>
      <c r="S464" s="3"/>
      <c r="T464" s="3"/>
    </row>
    <row r="465" spans="1:20" x14ac:dyDescent="0.2">
      <c r="A465" s="3"/>
      <c r="B465" s="3"/>
      <c r="C465" s="3"/>
      <c r="D465" s="3"/>
      <c r="E465" s="3"/>
      <c r="F465" s="3"/>
      <c r="G465" s="3"/>
      <c r="H465" s="3"/>
      <c r="I465" s="3"/>
      <c r="J465" s="3"/>
      <c r="K465" s="3"/>
      <c r="L465" s="3"/>
      <c r="M465" s="3"/>
      <c r="N465" s="3"/>
      <c r="O465" s="3"/>
      <c r="P465" s="22"/>
      <c r="Q465" s="7"/>
      <c r="R465" s="3"/>
      <c r="S465" s="3"/>
      <c r="T465" s="3"/>
    </row>
    <row r="466" spans="1:20" x14ac:dyDescent="0.2">
      <c r="A466" s="3"/>
      <c r="B466" s="3"/>
      <c r="C466" s="3"/>
      <c r="D466" s="3"/>
      <c r="E466" s="3"/>
      <c r="F466" s="3"/>
      <c r="G466" s="3"/>
      <c r="H466" s="3"/>
      <c r="I466" s="3"/>
      <c r="J466" s="3"/>
      <c r="K466" s="3"/>
      <c r="L466" s="3"/>
      <c r="M466" s="3"/>
      <c r="N466" s="3"/>
      <c r="O466" s="3"/>
      <c r="P466" s="22"/>
      <c r="Q466" s="7"/>
      <c r="R466" s="3"/>
      <c r="S466" s="3"/>
      <c r="T466" s="3"/>
    </row>
    <row r="467" spans="1:20" x14ac:dyDescent="0.2">
      <c r="A467" s="3"/>
      <c r="B467" s="3"/>
      <c r="C467" s="3"/>
      <c r="D467" s="3"/>
      <c r="E467" s="3"/>
      <c r="F467" s="3"/>
      <c r="G467" s="3"/>
      <c r="H467" s="3"/>
      <c r="I467" s="3"/>
      <c r="J467" s="3"/>
      <c r="K467" s="3"/>
      <c r="L467" s="3"/>
      <c r="M467" s="3"/>
      <c r="N467" s="3"/>
      <c r="O467" s="3"/>
      <c r="P467" s="22"/>
      <c r="Q467" s="7"/>
      <c r="R467" s="3"/>
      <c r="S467" s="3"/>
      <c r="T467" s="3"/>
    </row>
    <row r="468" spans="1:20" x14ac:dyDescent="0.2">
      <c r="A468" s="3"/>
      <c r="B468" s="3"/>
      <c r="C468" s="3"/>
      <c r="D468" s="3"/>
      <c r="E468" s="3"/>
      <c r="F468" s="3"/>
      <c r="G468" s="3"/>
      <c r="H468" s="3"/>
      <c r="I468" s="3"/>
      <c r="J468" s="3"/>
      <c r="K468" s="3"/>
      <c r="L468" s="3"/>
      <c r="M468" s="3"/>
      <c r="N468" s="3"/>
      <c r="O468" s="3"/>
      <c r="P468" s="22"/>
      <c r="Q468" s="7"/>
      <c r="R468" s="3"/>
      <c r="S468" s="3"/>
      <c r="T468" s="3"/>
    </row>
    <row r="469" spans="1:20" x14ac:dyDescent="0.2">
      <c r="A469" s="3"/>
      <c r="B469" s="3"/>
      <c r="C469" s="3"/>
      <c r="D469" s="3"/>
      <c r="E469" s="3"/>
      <c r="F469" s="3"/>
      <c r="G469" s="3"/>
      <c r="H469" s="3"/>
      <c r="I469" s="3"/>
      <c r="J469" s="3"/>
      <c r="K469" s="3"/>
      <c r="L469" s="3"/>
      <c r="M469" s="3"/>
      <c r="N469" s="3"/>
      <c r="O469" s="3"/>
      <c r="P469" s="22"/>
      <c r="Q469" s="7"/>
      <c r="R469" s="3"/>
      <c r="S469" s="3"/>
      <c r="T469" s="3"/>
    </row>
    <row r="470" spans="1:20" x14ac:dyDescent="0.2">
      <c r="A470" s="3"/>
      <c r="B470" s="3"/>
      <c r="C470" s="3"/>
      <c r="D470" s="3"/>
      <c r="E470" s="3"/>
      <c r="F470" s="3"/>
      <c r="G470" s="3"/>
      <c r="H470" s="3"/>
      <c r="I470" s="3"/>
      <c r="J470" s="3"/>
      <c r="K470" s="3"/>
      <c r="L470" s="3"/>
      <c r="M470" s="3"/>
      <c r="N470" s="3"/>
      <c r="O470" s="3"/>
      <c r="P470" s="22"/>
      <c r="Q470" s="7"/>
      <c r="R470" s="3"/>
      <c r="S470" s="3"/>
      <c r="T470" s="3"/>
    </row>
    <row r="471" spans="1:20" x14ac:dyDescent="0.2">
      <c r="A471" s="3"/>
      <c r="B471" s="3"/>
      <c r="C471" s="3"/>
      <c r="D471" s="3"/>
      <c r="E471" s="3"/>
      <c r="F471" s="3"/>
      <c r="G471" s="3"/>
      <c r="H471" s="3"/>
      <c r="I471" s="3"/>
      <c r="J471" s="3"/>
      <c r="K471" s="3"/>
      <c r="L471" s="3"/>
      <c r="M471" s="3"/>
      <c r="N471" s="3"/>
      <c r="O471" s="3"/>
      <c r="P471" s="22"/>
      <c r="Q471" s="7"/>
      <c r="R471" s="3"/>
      <c r="S471" s="3"/>
      <c r="T471" s="3"/>
    </row>
    <row r="472" spans="1:20" x14ac:dyDescent="0.2">
      <c r="A472" s="3"/>
      <c r="B472" s="3"/>
      <c r="C472" s="3"/>
      <c r="D472" s="3"/>
      <c r="E472" s="3"/>
      <c r="F472" s="3"/>
      <c r="G472" s="3"/>
      <c r="H472" s="3"/>
      <c r="I472" s="3"/>
      <c r="J472" s="3"/>
      <c r="K472" s="3"/>
      <c r="L472" s="3"/>
      <c r="M472" s="3"/>
      <c r="N472" s="3"/>
      <c r="O472" s="3"/>
      <c r="P472" s="22"/>
      <c r="Q472" s="7"/>
      <c r="R472" s="3"/>
      <c r="S472" s="3"/>
      <c r="T472" s="3"/>
    </row>
    <row r="473" spans="1:20" x14ac:dyDescent="0.2">
      <c r="A473" s="3"/>
      <c r="B473" s="3"/>
      <c r="C473" s="3"/>
      <c r="D473" s="3"/>
      <c r="E473" s="3"/>
      <c r="F473" s="3"/>
      <c r="G473" s="3"/>
      <c r="H473" s="3"/>
      <c r="I473" s="3"/>
      <c r="J473" s="3"/>
      <c r="K473" s="3"/>
      <c r="L473" s="3"/>
      <c r="M473" s="3"/>
      <c r="N473" s="3"/>
      <c r="O473" s="3"/>
      <c r="P473" s="22"/>
      <c r="Q473" s="7"/>
      <c r="R473" s="3"/>
      <c r="S473" s="3"/>
      <c r="T473" s="3"/>
    </row>
    <row r="474" spans="1:20" x14ac:dyDescent="0.2">
      <c r="A474" s="3"/>
      <c r="B474" s="3"/>
      <c r="C474" s="3"/>
      <c r="D474" s="3"/>
      <c r="E474" s="3"/>
      <c r="F474" s="3"/>
      <c r="G474" s="3"/>
      <c r="H474" s="3"/>
      <c r="I474" s="3"/>
      <c r="J474" s="3"/>
      <c r="K474" s="3"/>
      <c r="L474" s="3"/>
      <c r="M474" s="3"/>
      <c r="N474" s="3"/>
      <c r="O474" s="3"/>
      <c r="P474" s="22"/>
      <c r="Q474" s="7"/>
      <c r="R474" s="3"/>
      <c r="S474" s="3"/>
      <c r="T474" s="3"/>
    </row>
    <row r="475" spans="1:20" x14ac:dyDescent="0.2">
      <c r="A475" s="3"/>
      <c r="B475" s="3"/>
      <c r="C475" s="3"/>
      <c r="D475" s="3"/>
      <c r="E475" s="3"/>
      <c r="F475" s="3"/>
      <c r="G475" s="3"/>
      <c r="H475" s="3"/>
      <c r="I475" s="3"/>
      <c r="J475" s="3"/>
      <c r="K475" s="3"/>
      <c r="L475" s="3"/>
      <c r="M475" s="3"/>
      <c r="N475" s="3"/>
      <c r="O475" s="3"/>
      <c r="P475" s="22"/>
      <c r="Q475" s="7"/>
      <c r="R475" s="3"/>
      <c r="S475" s="3"/>
      <c r="T475" s="3"/>
    </row>
    <row r="476" spans="1:20" x14ac:dyDescent="0.2">
      <c r="A476" s="3"/>
      <c r="B476" s="3"/>
      <c r="C476" s="3"/>
      <c r="D476" s="3"/>
      <c r="E476" s="3"/>
      <c r="F476" s="3"/>
      <c r="G476" s="3"/>
      <c r="H476" s="3"/>
      <c r="I476" s="3"/>
      <c r="J476" s="3"/>
      <c r="K476" s="3"/>
      <c r="L476" s="3"/>
      <c r="M476" s="3"/>
      <c r="N476" s="3"/>
      <c r="O476" s="3"/>
      <c r="P476" s="22"/>
      <c r="Q476" s="7"/>
      <c r="R476" s="3"/>
      <c r="S476" s="3"/>
      <c r="T476" s="3"/>
    </row>
    <row r="477" spans="1:20" x14ac:dyDescent="0.2">
      <c r="A477" s="3"/>
      <c r="B477" s="3"/>
      <c r="C477" s="3"/>
      <c r="D477" s="3"/>
      <c r="E477" s="3"/>
      <c r="F477" s="3"/>
      <c r="G477" s="3"/>
      <c r="H477" s="3"/>
      <c r="I477" s="3"/>
      <c r="J477" s="3"/>
      <c r="K477" s="3"/>
      <c r="L477" s="3"/>
      <c r="M477" s="3"/>
      <c r="N477" s="3"/>
      <c r="O477" s="3"/>
      <c r="P477" s="22"/>
      <c r="Q477" s="7"/>
      <c r="R477" s="3"/>
      <c r="S477" s="3"/>
      <c r="T477" s="3"/>
    </row>
    <row r="478" spans="1:20" x14ac:dyDescent="0.2">
      <c r="A478" s="3"/>
      <c r="B478" s="3"/>
      <c r="C478" s="3"/>
      <c r="D478" s="3"/>
      <c r="E478" s="3"/>
      <c r="F478" s="3"/>
      <c r="G478" s="3"/>
      <c r="H478" s="3"/>
      <c r="I478" s="3"/>
      <c r="J478" s="3"/>
      <c r="K478" s="3"/>
      <c r="L478" s="3"/>
      <c r="M478" s="3"/>
      <c r="N478" s="3"/>
      <c r="O478" s="3"/>
      <c r="P478" s="22"/>
      <c r="Q478" s="7"/>
      <c r="R478" s="3"/>
      <c r="S478" s="3"/>
      <c r="T478" s="3"/>
    </row>
    <row r="479" spans="1:20" x14ac:dyDescent="0.2">
      <c r="A479" s="3"/>
      <c r="B479" s="3"/>
      <c r="C479" s="3"/>
      <c r="D479" s="3"/>
      <c r="E479" s="3"/>
      <c r="F479" s="3"/>
      <c r="G479" s="3"/>
      <c r="H479" s="3"/>
      <c r="I479" s="3"/>
      <c r="J479" s="3"/>
      <c r="K479" s="3"/>
      <c r="L479" s="3"/>
      <c r="M479" s="3"/>
      <c r="N479" s="3"/>
      <c r="O479" s="3"/>
      <c r="P479" s="22"/>
      <c r="Q479" s="7"/>
      <c r="R479" s="3"/>
      <c r="S479" s="3"/>
      <c r="T479" s="3"/>
    </row>
    <row r="480" spans="1:20" x14ac:dyDescent="0.2">
      <c r="A480" s="3"/>
      <c r="B480" s="3"/>
      <c r="C480" s="3"/>
      <c r="D480" s="3"/>
      <c r="E480" s="3"/>
      <c r="F480" s="3"/>
      <c r="G480" s="3"/>
      <c r="H480" s="3"/>
      <c r="I480" s="3"/>
      <c r="J480" s="3"/>
      <c r="K480" s="3"/>
      <c r="L480" s="3"/>
      <c r="M480" s="3"/>
      <c r="N480" s="3"/>
      <c r="O480" s="3"/>
      <c r="P480" s="22"/>
      <c r="Q480" s="7"/>
      <c r="R480" s="3"/>
      <c r="S480" s="3"/>
      <c r="T480" s="3"/>
    </row>
    <row r="481" spans="1:20" x14ac:dyDescent="0.2">
      <c r="A481" s="3"/>
      <c r="B481" s="3"/>
      <c r="C481" s="3"/>
      <c r="D481" s="3"/>
      <c r="E481" s="3"/>
      <c r="F481" s="3"/>
      <c r="G481" s="3"/>
      <c r="H481" s="3"/>
      <c r="I481" s="3"/>
      <c r="J481" s="3"/>
      <c r="K481" s="3"/>
      <c r="L481" s="3"/>
      <c r="M481" s="3"/>
      <c r="N481" s="3"/>
      <c r="O481" s="3"/>
      <c r="P481" s="22"/>
      <c r="Q481" s="7"/>
      <c r="R481" s="3"/>
      <c r="S481" s="3"/>
      <c r="T481" s="3"/>
    </row>
    <row r="482" spans="1:20" x14ac:dyDescent="0.2">
      <c r="A482" s="3"/>
      <c r="B482" s="3"/>
      <c r="C482" s="3"/>
      <c r="D482" s="3"/>
      <c r="E482" s="3"/>
      <c r="F482" s="3"/>
      <c r="G482" s="3"/>
      <c r="H482" s="3"/>
      <c r="I482" s="3"/>
      <c r="J482" s="3"/>
      <c r="K482" s="3"/>
      <c r="L482" s="3"/>
      <c r="M482" s="3"/>
      <c r="N482" s="3"/>
      <c r="O482" s="3"/>
      <c r="P482" s="22"/>
      <c r="Q482" s="7"/>
      <c r="R482" s="3"/>
      <c r="S482" s="3"/>
      <c r="T482" s="3"/>
    </row>
    <row r="483" spans="1:20" x14ac:dyDescent="0.2">
      <c r="A483" s="3"/>
      <c r="B483" s="3"/>
      <c r="C483" s="3"/>
      <c r="D483" s="3"/>
      <c r="E483" s="3"/>
      <c r="F483" s="3"/>
      <c r="G483" s="3"/>
      <c r="H483" s="3"/>
      <c r="I483" s="3"/>
      <c r="J483" s="3"/>
      <c r="K483" s="3"/>
      <c r="L483" s="3"/>
      <c r="M483" s="3"/>
      <c r="N483" s="3"/>
      <c r="O483" s="3"/>
      <c r="P483" s="22"/>
      <c r="Q483" s="7"/>
      <c r="R483" s="3"/>
      <c r="S483" s="3"/>
      <c r="T483" s="3"/>
    </row>
    <row r="484" spans="1:20" x14ac:dyDescent="0.2">
      <c r="A484" s="3"/>
      <c r="B484" s="3"/>
      <c r="C484" s="3"/>
      <c r="D484" s="3"/>
      <c r="E484" s="3"/>
      <c r="F484" s="3"/>
      <c r="G484" s="3"/>
      <c r="H484" s="3"/>
      <c r="I484" s="3"/>
      <c r="J484" s="3"/>
      <c r="K484" s="3"/>
      <c r="L484" s="3"/>
      <c r="M484" s="3"/>
      <c r="N484" s="3"/>
      <c r="O484" s="3"/>
      <c r="P484" s="22"/>
      <c r="Q484" s="7"/>
      <c r="R484" s="3"/>
      <c r="S484" s="3"/>
      <c r="T484" s="3"/>
    </row>
    <row r="485" spans="1:20" x14ac:dyDescent="0.2">
      <c r="A485" s="3"/>
      <c r="B485" s="3"/>
      <c r="C485" s="3"/>
      <c r="D485" s="3"/>
      <c r="E485" s="3"/>
      <c r="F485" s="3"/>
      <c r="G485" s="3"/>
      <c r="H485" s="3"/>
      <c r="I485" s="3"/>
      <c r="J485" s="3"/>
      <c r="K485" s="3"/>
      <c r="L485" s="3"/>
      <c r="M485" s="3"/>
      <c r="N485" s="3"/>
      <c r="O485" s="3"/>
      <c r="P485" s="22"/>
      <c r="Q485" s="7"/>
      <c r="R485" s="3"/>
      <c r="S485" s="3"/>
      <c r="T485" s="3"/>
    </row>
    <row r="486" spans="1:20" x14ac:dyDescent="0.2">
      <c r="A486" s="3"/>
      <c r="B486" s="3"/>
      <c r="C486" s="3"/>
      <c r="D486" s="3"/>
      <c r="E486" s="3"/>
      <c r="F486" s="3"/>
      <c r="G486" s="3"/>
      <c r="H486" s="3"/>
      <c r="I486" s="3"/>
      <c r="J486" s="3"/>
      <c r="K486" s="3"/>
      <c r="L486" s="3"/>
      <c r="M486" s="3"/>
      <c r="N486" s="3"/>
      <c r="O486" s="3"/>
      <c r="P486" s="22"/>
      <c r="Q486" s="7"/>
      <c r="R486" s="3"/>
      <c r="S486" s="3"/>
      <c r="T486" s="3"/>
    </row>
    <row r="487" spans="1:20" x14ac:dyDescent="0.2">
      <c r="A487" s="3"/>
      <c r="B487" s="3"/>
      <c r="C487" s="3"/>
      <c r="D487" s="3"/>
      <c r="E487" s="3"/>
      <c r="F487" s="3"/>
      <c r="G487" s="3"/>
      <c r="H487" s="3"/>
      <c r="I487" s="3"/>
      <c r="J487" s="3"/>
      <c r="K487" s="3"/>
      <c r="L487" s="3"/>
      <c r="M487" s="3"/>
      <c r="N487" s="3"/>
      <c r="O487" s="3"/>
      <c r="P487" s="22"/>
      <c r="Q487" s="7"/>
      <c r="R487" s="3"/>
      <c r="S487" s="3"/>
      <c r="T487" s="3"/>
    </row>
    <row r="488" spans="1:20" x14ac:dyDescent="0.2">
      <c r="A488" s="3"/>
      <c r="B488" s="3"/>
      <c r="C488" s="3"/>
      <c r="D488" s="3"/>
      <c r="E488" s="3"/>
      <c r="F488" s="3"/>
      <c r="G488" s="3"/>
      <c r="H488" s="3"/>
      <c r="I488" s="3"/>
      <c r="J488" s="3"/>
      <c r="K488" s="3"/>
      <c r="L488" s="3"/>
      <c r="M488" s="3"/>
      <c r="N488" s="3"/>
      <c r="O488" s="3"/>
      <c r="P488" s="22"/>
      <c r="Q488" s="7"/>
      <c r="R488" s="3"/>
      <c r="S488" s="3"/>
      <c r="T488" s="3"/>
    </row>
    <row r="489" spans="1:20" x14ac:dyDescent="0.2">
      <c r="A489" s="3"/>
      <c r="B489" s="3"/>
      <c r="C489" s="3"/>
      <c r="D489" s="3"/>
      <c r="E489" s="3"/>
      <c r="F489" s="3"/>
      <c r="G489" s="3"/>
      <c r="H489" s="3"/>
      <c r="I489" s="3"/>
      <c r="J489" s="3"/>
      <c r="K489" s="3"/>
      <c r="L489" s="3"/>
      <c r="M489" s="3"/>
      <c r="N489" s="3"/>
      <c r="O489" s="3"/>
      <c r="P489" s="22"/>
      <c r="Q489" s="7"/>
      <c r="R489" s="3"/>
      <c r="S489" s="3"/>
      <c r="T489" s="3"/>
    </row>
    <row r="490" spans="1:20" x14ac:dyDescent="0.2">
      <c r="A490" s="3"/>
      <c r="B490" s="3"/>
      <c r="C490" s="3"/>
      <c r="D490" s="3"/>
      <c r="E490" s="3"/>
      <c r="F490" s="3"/>
      <c r="G490" s="3"/>
      <c r="H490" s="3"/>
      <c r="I490" s="3"/>
      <c r="J490" s="3"/>
      <c r="K490" s="3"/>
      <c r="L490" s="3"/>
      <c r="M490" s="3"/>
      <c r="N490" s="3"/>
      <c r="O490" s="3"/>
      <c r="P490" s="22"/>
      <c r="Q490" s="7"/>
      <c r="R490" s="3"/>
      <c r="S490" s="3"/>
      <c r="T490" s="3"/>
    </row>
    <row r="491" spans="1:20" x14ac:dyDescent="0.2">
      <c r="A491" s="3"/>
      <c r="B491" s="3"/>
      <c r="C491" s="3"/>
      <c r="D491" s="3"/>
      <c r="E491" s="3"/>
      <c r="F491" s="3"/>
      <c r="G491" s="3"/>
      <c r="H491" s="3"/>
      <c r="I491" s="3"/>
      <c r="J491" s="3"/>
      <c r="K491" s="3"/>
      <c r="L491" s="3"/>
      <c r="M491" s="3"/>
      <c r="N491" s="3"/>
      <c r="O491" s="3"/>
      <c r="P491" s="22"/>
      <c r="Q491" s="7"/>
      <c r="R491" s="3"/>
      <c r="S491" s="3"/>
      <c r="T491" s="3"/>
    </row>
    <row r="492" spans="1:20" x14ac:dyDescent="0.2">
      <c r="A492" s="3"/>
      <c r="B492" s="3"/>
      <c r="C492" s="3"/>
      <c r="D492" s="3"/>
      <c r="E492" s="3"/>
      <c r="F492" s="3"/>
      <c r="G492" s="3"/>
      <c r="H492" s="3"/>
      <c r="I492" s="3"/>
      <c r="J492" s="3"/>
      <c r="K492" s="3"/>
      <c r="L492" s="3"/>
      <c r="M492" s="3"/>
      <c r="N492" s="3"/>
      <c r="O492" s="3"/>
      <c r="P492" s="22"/>
      <c r="Q492" s="7"/>
      <c r="R492" s="3"/>
      <c r="S492" s="3"/>
      <c r="T492" s="3"/>
    </row>
    <row r="493" spans="1:20" x14ac:dyDescent="0.2">
      <c r="A493" s="3"/>
      <c r="B493" s="3"/>
      <c r="C493" s="3"/>
      <c r="D493" s="3"/>
      <c r="E493" s="3"/>
      <c r="F493" s="3"/>
      <c r="G493" s="3"/>
      <c r="H493" s="3"/>
      <c r="I493" s="3"/>
      <c r="J493" s="3"/>
      <c r="K493" s="3"/>
      <c r="L493" s="3"/>
      <c r="M493" s="3"/>
      <c r="N493" s="3"/>
      <c r="O493" s="3"/>
      <c r="P493" s="22"/>
      <c r="Q493" s="7"/>
      <c r="R493" s="3"/>
      <c r="S493" s="3"/>
      <c r="T493" s="3"/>
    </row>
    <row r="494" spans="1:20" x14ac:dyDescent="0.2">
      <c r="A494" s="3"/>
      <c r="B494" s="3"/>
      <c r="C494" s="3"/>
      <c r="D494" s="3"/>
      <c r="E494" s="3"/>
      <c r="F494" s="3"/>
      <c r="G494" s="3"/>
      <c r="H494" s="3"/>
      <c r="I494" s="3"/>
      <c r="J494" s="3"/>
      <c r="K494" s="3"/>
      <c r="L494" s="3"/>
      <c r="M494" s="3"/>
      <c r="N494" s="3"/>
      <c r="O494" s="3"/>
      <c r="P494" s="22"/>
      <c r="Q494" s="7"/>
      <c r="R494" s="3"/>
      <c r="S494" s="3"/>
      <c r="T494" s="3"/>
    </row>
    <row r="495" spans="1:20" x14ac:dyDescent="0.2">
      <c r="A495" s="3"/>
      <c r="B495" s="3"/>
      <c r="C495" s="3"/>
      <c r="D495" s="3"/>
      <c r="E495" s="3"/>
      <c r="F495" s="3"/>
      <c r="G495" s="3"/>
      <c r="H495" s="3"/>
      <c r="I495" s="3"/>
      <c r="J495" s="3"/>
      <c r="K495" s="3"/>
      <c r="L495" s="3"/>
      <c r="M495" s="3"/>
      <c r="N495" s="3"/>
      <c r="O495" s="3"/>
      <c r="P495" s="22"/>
      <c r="Q495" s="7"/>
      <c r="R495" s="3"/>
      <c r="S495" s="3"/>
      <c r="T495" s="3"/>
    </row>
    <row r="496" spans="1:20" x14ac:dyDescent="0.2">
      <c r="A496" s="3"/>
      <c r="B496" s="3"/>
      <c r="C496" s="3"/>
      <c r="D496" s="3"/>
      <c r="E496" s="3"/>
      <c r="F496" s="3"/>
      <c r="G496" s="3"/>
      <c r="H496" s="3"/>
      <c r="I496" s="3"/>
      <c r="J496" s="3"/>
      <c r="K496" s="3"/>
      <c r="L496" s="3"/>
      <c r="M496" s="3"/>
      <c r="N496" s="3"/>
      <c r="O496" s="3"/>
      <c r="P496" s="22"/>
      <c r="Q496" s="7"/>
      <c r="R496" s="3"/>
      <c r="S496" s="3"/>
      <c r="T496" s="3"/>
    </row>
    <row r="497" spans="1:20" x14ac:dyDescent="0.2">
      <c r="A497" s="3"/>
      <c r="B497" s="3"/>
      <c r="C497" s="3"/>
      <c r="D497" s="3"/>
      <c r="E497" s="3"/>
      <c r="F497" s="3"/>
      <c r="G497" s="3"/>
      <c r="H497" s="3"/>
      <c r="I497" s="3"/>
      <c r="J497" s="3"/>
      <c r="K497" s="3"/>
      <c r="L497" s="3"/>
      <c r="M497" s="3"/>
      <c r="N497" s="3"/>
      <c r="O497" s="3"/>
      <c r="P497" s="22"/>
      <c r="Q497" s="7"/>
      <c r="R497" s="3"/>
      <c r="S497" s="3"/>
      <c r="T497" s="3"/>
    </row>
    <row r="498" spans="1:20" x14ac:dyDescent="0.2">
      <c r="A498" s="3"/>
      <c r="B498" s="3"/>
      <c r="C498" s="3"/>
      <c r="D498" s="3"/>
      <c r="E498" s="3"/>
      <c r="F498" s="3"/>
      <c r="G498" s="3"/>
      <c r="H498" s="3"/>
      <c r="I498" s="3"/>
      <c r="J498" s="3"/>
      <c r="K498" s="3"/>
      <c r="L498" s="3"/>
      <c r="M498" s="3"/>
      <c r="N498" s="3"/>
      <c r="O498" s="3"/>
      <c r="P498" s="22"/>
      <c r="Q498" s="7"/>
      <c r="R498" s="3"/>
      <c r="S498" s="3"/>
      <c r="T498" s="3"/>
    </row>
    <row r="499" spans="1:20" x14ac:dyDescent="0.2">
      <c r="A499" s="3"/>
      <c r="B499" s="3"/>
      <c r="C499" s="3"/>
      <c r="D499" s="3"/>
      <c r="E499" s="3"/>
      <c r="F499" s="3"/>
      <c r="G499" s="3"/>
      <c r="H499" s="3"/>
      <c r="I499" s="3"/>
      <c r="J499" s="3"/>
      <c r="K499" s="3"/>
      <c r="L499" s="3"/>
      <c r="M499" s="3"/>
      <c r="N499" s="3"/>
      <c r="O499" s="3"/>
      <c r="P499" s="22"/>
      <c r="Q499" s="7"/>
      <c r="R499" s="3"/>
      <c r="S499" s="3"/>
      <c r="T499" s="3"/>
    </row>
    <row r="500" spans="1:20" x14ac:dyDescent="0.2">
      <c r="A500" s="3"/>
      <c r="B500" s="3"/>
      <c r="C500" s="3"/>
      <c r="D500" s="3"/>
      <c r="E500" s="3"/>
      <c r="F500" s="3"/>
      <c r="G500" s="3"/>
      <c r="H500" s="3"/>
      <c r="I500" s="3"/>
      <c r="J500" s="3"/>
      <c r="K500" s="3"/>
      <c r="L500" s="3"/>
      <c r="M500" s="3"/>
      <c r="N500" s="3"/>
      <c r="O500" s="3"/>
      <c r="P500" s="22"/>
      <c r="Q500" s="7"/>
      <c r="R500" s="3"/>
      <c r="S500" s="3"/>
      <c r="T500" s="3"/>
    </row>
    <row r="501" spans="1:20" x14ac:dyDescent="0.2">
      <c r="A501" s="3"/>
      <c r="B501" s="3"/>
      <c r="C501" s="3"/>
      <c r="D501" s="3"/>
      <c r="E501" s="3"/>
      <c r="F501" s="3"/>
      <c r="G501" s="3"/>
      <c r="H501" s="3"/>
      <c r="I501" s="3"/>
      <c r="J501" s="3"/>
      <c r="K501" s="3"/>
      <c r="L501" s="3"/>
      <c r="M501" s="3"/>
      <c r="N501" s="3"/>
      <c r="O501" s="3"/>
      <c r="P501" s="22"/>
      <c r="Q501" s="7"/>
      <c r="R501" s="3"/>
      <c r="S501" s="3"/>
      <c r="T501" s="3"/>
    </row>
    <row r="502" spans="1:20" x14ac:dyDescent="0.2">
      <c r="A502" s="3"/>
      <c r="B502" s="3"/>
      <c r="C502" s="3"/>
      <c r="D502" s="3"/>
      <c r="E502" s="3"/>
      <c r="F502" s="3"/>
      <c r="G502" s="3"/>
      <c r="H502" s="3"/>
      <c r="I502" s="3"/>
      <c r="J502" s="3"/>
      <c r="K502" s="3"/>
      <c r="L502" s="3"/>
      <c r="M502" s="3"/>
      <c r="N502" s="3"/>
      <c r="O502" s="3"/>
      <c r="P502" s="22"/>
      <c r="Q502" s="7"/>
      <c r="R502" s="3"/>
      <c r="S502" s="3"/>
      <c r="T502" s="3"/>
    </row>
    <row r="503" spans="1:20" x14ac:dyDescent="0.2">
      <c r="A503" s="3"/>
      <c r="B503" s="3"/>
      <c r="C503" s="3"/>
      <c r="D503" s="3"/>
      <c r="E503" s="3"/>
      <c r="F503" s="3"/>
      <c r="G503" s="3"/>
      <c r="H503" s="3"/>
      <c r="I503" s="3"/>
      <c r="J503" s="3"/>
      <c r="K503" s="3"/>
      <c r="L503" s="3"/>
      <c r="M503" s="3"/>
      <c r="N503" s="3"/>
      <c r="O503" s="3"/>
      <c r="P503" s="22"/>
      <c r="Q503" s="7"/>
      <c r="R503" s="3"/>
      <c r="S503" s="3"/>
      <c r="T503" s="3"/>
    </row>
    <row r="504" spans="1:20" x14ac:dyDescent="0.2">
      <c r="A504" s="3"/>
      <c r="B504" s="3"/>
      <c r="C504" s="3"/>
      <c r="D504" s="3"/>
      <c r="E504" s="3"/>
      <c r="F504" s="3"/>
      <c r="G504" s="3"/>
      <c r="H504" s="3"/>
      <c r="I504" s="3"/>
      <c r="J504" s="3"/>
      <c r="K504" s="3"/>
      <c r="L504" s="3"/>
      <c r="M504" s="3"/>
      <c r="N504" s="3"/>
      <c r="O504" s="3"/>
      <c r="P504" s="22"/>
      <c r="Q504" s="7"/>
      <c r="R504" s="3"/>
      <c r="S504" s="3"/>
      <c r="T504" s="3"/>
    </row>
    <row r="505" spans="1:20" x14ac:dyDescent="0.2">
      <c r="A505" s="3"/>
      <c r="B505" s="3"/>
      <c r="C505" s="3"/>
      <c r="D505" s="3"/>
      <c r="E505" s="3"/>
      <c r="F505" s="3"/>
      <c r="G505" s="3"/>
      <c r="H505" s="3"/>
      <c r="I505" s="3"/>
      <c r="J505" s="3"/>
      <c r="K505" s="3"/>
      <c r="L505" s="3"/>
      <c r="M505" s="3"/>
      <c r="N505" s="3"/>
      <c r="O505" s="3"/>
      <c r="P505" s="22"/>
      <c r="Q505" s="7"/>
      <c r="R505" s="3"/>
      <c r="S505" s="3"/>
      <c r="T505" s="3"/>
    </row>
    <row r="506" spans="1:20" x14ac:dyDescent="0.2">
      <c r="A506" s="3"/>
      <c r="B506" s="3"/>
      <c r="C506" s="3"/>
      <c r="D506" s="3"/>
      <c r="E506" s="3"/>
      <c r="F506" s="3"/>
      <c r="G506" s="3"/>
      <c r="H506" s="3"/>
      <c r="I506" s="3"/>
      <c r="J506" s="3"/>
      <c r="K506" s="3"/>
      <c r="L506" s="3"/>
      <c r="M506" s="3"/>
      <c r="N506" s="3"/>
      <c r="O506" s="3"/>
      <c r="P506" s="22"/>
      <c r="Q506" s="7"/>
      <c r="R506" s="3"/>
      <c r="S506" s="3"/>
      <c r="T506" s="3"/>
    </row>
    <row r="507" spans="1:20" x14ac:dyDescent="0.2">
      <c r="A507" s="3"/>
      <c r="B507" s="3"/>
      <c r="C507" s="3"/>
      <c r="D507" s="3"/>
      <c r="E507" s="3"/>
      <c r="F507" s="3"/>
      <c r="G507" s="3"/>
      <c r="H507" s="3"/>
      <c r="I507" s="3"/>
      <c r="J507" s="3"/>
      <c r="K507" s="3"/>
      <c r="L507" s="3"/>
      <c r="M507" s="3"/>
      <c r="N507" s="3"/>
      <c r="O507" s="3"/>
      <c r="P507" s="22"/>
      <c r="Q507" s="7"/>
      <c r="R507" s="3"/>
      <c r="S507" s="3"/>
      <c r="T507" s="3"/>
    </row>
    <row r="508" spans="1:20" x14ac:dyDescent="0.2">
      <c r="A508" s="3"/>
      <c r="B508" s="3"/>
      <c r="C508" s="3"/>
      <c r="D508" s="3"/>
      <c r="E508" s="3"/>
      <c r="F508" s="3"/>
      <c r="G508" s="3"/>
      <c r="H508" s="3"/>
      <c r="I508" s="3"/>
      <c r="J508" s="3"/>
      <c r="K508" s="3"/>
      <c r="L508" s="3"/>
      <c r="M508" s="3"/>
      <c r="N508" s="3"/>
      <c r="O508" s="3"/>
      <c r="P508" s="22"/>
      <c r="Q508" s="7"/>
      <c r="R508" s="3"/>
      <c r="S508" s="3"/>
      <c r="T508" s="3"/>
    </row>
    <row r="509" spans="1:20" x14ac:dyDescent="0.2">
      <c r="A509" s="3"/>
      <c r="B509" s="3"/>
      <c r="C509" s="3"/>
      <c r="D509" s="3"/>
      <c r="E509" s="3"/>
      <c r="F509" s="3"/>
      <c r="G509" s="3"/>
      <c r="H509" s="3"/>
      <c r="I509" s="3"/>
      <c r="J509" s="3"/>
      <c r="K509" s="3"/>
      <c r="L509" s="3"/>
      <c r="M509" s="3"/>
      <c r="N509" s="3"/>
      <c r="O509" s="3"/>
      <c r="P509" s="22"/>
      <c r="Q509" s="7"/>
      <c r="R509" s="3"/>
      <c r="S509" s="3"/>
      <c r="T509" s="3"/>
    </row>
    <row r="510" spans="1:20" x14ac:dyDescent="0.2">
      <c r="A510" s="3"/>
      <c r="B510" s="3"/>
      <c r="C510" s="3"/>
      <c r="D510" s="3"/>
      <c r="E510" s="3"/>
      <c r="F510" s="3"/>
      <c r="G510" s="3"/>
      <c r="H510" s="3"/>
      <c r="I510" s="3"/>
      <c r="J510" s="3"/>
      <c r="K510" s="3"/>
      <c r="L510" s="3"/>
      <c r="M510" s="3"/>
      <c r="N510" s="3"/>
      <c r="O510" s="3"/>
      <c r="P510" s="22"/>
      <c r="Q510" s="7"/>
      <c r="R510" s="3"/>
      <c r="S510" s="3"/>
      <c r="T510" s="3"/>
    </row>
    <row r="511" spans="1:20" x14ac:dyDescent="0.2">
      <c r="A511" s="3"/>
      <c r="B511" s="3"/>
      <c r="C511" s="3"/>
      <c r="D511" s="3"/>
      <c r="E511" s="3"/>
      <c r="F511" s="3"/>
      <c r="G511" s="3"/>
      <c r="H511" s="3"/>
      <c r="I511" s="3"/>
      <c r="J511" s="3"/>
      <c r="K511" s="3"/>
      <c r="L511" s="3"/>
      <c r="M511" s="3"/>
      <c r="N511" s="3"/>
      <c r="O511" s="3"/>
      <c r="P511" s="22"/>
      <c r="Q511" s="7"/>
      <c r="R511" s="3"/>
      <c r="S511" s="3"/>
      <c r="T511" s="3"/>
    </row>
    <row r="512" spans="1:20" x14ac:dyDescent="0.2">
      <c r="A512" s="3"/>
      <c r="B512" s="3"/>
      <c r="C512" s="3"/>
      <c r="D512" s="3"/>
      <c r="E512" s="3"/>
      <c r="F512" s="3"/>
      <c r="G512" s="3"/>
      <c r="H512" s="3"/>
      <c r="I512" s="3"/>
      <c r="J512" s="3"/>
      <c r="K512" s="3"/>
      <c r="L512" s="3"/>
      <c r="M512" s="3"/>
      <c r="N512" s="3"/>
      <c r="O512" s="3"/>
      <c r="P512" s="22"/>
      <c r="Q512" s="7"/>
      <c r="R512" s="3"/>
      <c r="S512" s="3"/>
      <c r="T512" s="3"/>
    </row>
    <row r="513" spans="1:20" x14ac:dyDescent="0.2">
      <c r="A513" s="3"/>
      <c r="B513" s="3"/>
      <c r="C513" s="3"/>
      <c r="D513" s="3"/>
      <c r="E513" s="3"/>
      <c r="F513" s="3"/>
      <c r="G513" s="3"/>
      <c r="H513" s="3"/>
      <c r="I513" s="3"/>
      <c r="J513" s="3"/>
      <c r="K513" s="3"/>
      <c r="L513" s="3"/>
      <c r="M513" s="3"/>
      <c r="N513" s="3"/>
      <c r="O513" s="3"/>
      <c r="P513" s="22"/>
      <c r="Q513" s="7"/>
      <c r="R513" s="3"/>
      <c r="S513" s="3"/>
      <c r="T513" s="3"/>
    </row>
    <row r="514" spans="1:20" x14ac:dyDescent="0.2">
      <c r="A514" s="3"/>
      <c r="B514" s="3"/>
      <c r="C514" s="3"/>
      <c r="D514" s="3"/>
      <c r="E514" s="3"/>
      <c r="F514" s="3"/>
      <c r="G514" s="3"/>
      <c r="H514" s="3"/>
      <c r="I514" s="3"/>
      <c r="J514" s="3"/>
      <c r="K514" s="3"/>
      <c r="L514" s="3"/>
      <c r="M514" s="3"/>
      <c r="N514" s="3"/>
      <c r="O514" s="3"/>
      <c r="P514" s="22"/>
      <c r="Q514" s="7"/>
      <c r="R514" s="3"/>
      <c r="S514" s="3"/>
      <c r="T514" s="3"/>
    </row>
    <row r="515" spans="1:20" x14ac:dyDescent="0.2">
      <c r="A515" s="3"/>
      <c r="B515" s="3"/>
      <c r="C515" s="3"/>
      <c r="D515" s="3"/>
      <c r="E515" s="3"/>
      <c r="F515" s="3"/>
      <c r="G515" s="3"/>
      <c r="H515" s="3"/>
      <c r="I515" s="3"/>
      <c r="J515" s="3"/>
      <c r="K515" s="3"/>
      <c r="L515" s="3"/>
      <c r="M515" s="3"/>
      <c r="N515" s="3"/>
      <c r="O515" s="3"/>
      <c r="P515" s="22"/>
      <c r="Q515" s="7"/>
      <c r="R515" s="3"/>
      <c r="S515" s="3"/>
      <c r="T515" s="3"/>
    </row>
    <row r="516" spans="1:20" x14ac:dyDescent="0.2">
      <c r="A516" s="3"/>
      <c r="B516" s="3"/>
      <c r="C516" s="3"/>
      <c r="D516" s="3"/>
      <c r="E516" s="3"/>
      <c r="F516" s="3"/>
      <c r="G516" s="3"/>
      <c r="H516" s="3"/>
      <c r="I516" s="3"/>
      <c r="J516" s="3"/>
      <c r="K516" s="3"/>
      <c r="L516" s="3"/>
      <c r="M516" s="3"/>
      <c r="N516" s="3"/>
      <c r="O516" s="3"/>
      <c r="P516" s="22"/>
      <c r="Q516" s="7"/>
      <c r="R516" s="3"/>
      <c r="S516" s="3"/>
      <c r="T516" s="3"/>
    </row>
    <row r="517" spans="1:20" x14ac:dyDescent="0.2">
      <c r="A517" s="3"/>
      <c r="B517" s="3"/>
      <c r="C517" s="3"/>
      <c r="D517" s="3"/>
      <c r="E517" s="3"/>
      <c r="F517" s="3"/>
      <c r="G517" s="3"/>
      <c r="H517" s="3"/>
      <c r="I517" s="3"/>
      <c r="J517" s="3"/>
      <c r="K517" s="3"/>
      <c r="L517" s="3"/>
      <c r="M517" s="3"/>
      <c r="N517" s="3"/>
      <c r="O517" s="3"/>
      <c r="P517" s="22"/>
      <c r="Q517" s="7"/>
      <c r="R517" s="3"/>
      <c r="S517" s="3"/>
      <c r="T517" s="3"/>
    </row>
    <row r="518" spans="1:20" x14ac:dyDescent="0.2">
      <c r="A518" s="3"/>
      <c r="B518" s="3"/>
      <c r="C518" s="3"/>
      <c r="D518" s="3"/>
      <c r="E518" s="3"/>
      <c r="F518" s="3"/>
      <c r="G518" s="3"/>
      <c r="H518" s="3"/>
      <c r="I518" s="3"/>
      <c r="J518" s="3"/>
      <c r="K518" s="3"/>
      <c r="L518" s="3"/>
      <c r="M518" s="3"/>
      <c r="N518" s="3"/>
      <c r="O518" s="3"/>
      <c r="P518" s="22"/>
      <c r="Q518" s="7"/>
      <c r="R518" s="3"/>
      <c r="S518" s="3"/>
      <c r="T518" s="3"/>
    </row>
    <row r="519" spans="1:20" x14ac:dyDescent="0.2">
      <c r="A519" s="3"/>
      <c r="B519" s="3"/>
      <c r="C519" s="3"/>
      <c r="D519" s="3"/>
      <c r="E519" s="3"/>
      <c r="F519" s="3"/>
      <c r="G519" s="3"/>
      <c r="H519" s="3"/>
      <c r="I519" s="3"/>
      <c r="J519" s="3"/>
      <c r="K519" s="3"/>
      <c r="L519" s="3"/>
      <c r="M519" s="3"/>
      <c r="N519" s="3"/>
      <c r="O519" s="3"/>
      <c r="P519" s="22"/>
      <c r="Q519" s="7"/>
      <c r="R519" s="3"/>
      <c r="S519" s="3"/>
      <c r="T519" s="3"/>
    </row>
    <row r="520" spans="1:20" x14ac:dyDescent="0.2">
      <c r="A520" s="3"/>
      <c r="B520" s="3"/>
      <c r="C520" s="3"/>
      <c r="D520" s="3"/>
      <c r="E520" s="3"/>
      <c r="F520" s="3"/>
      <c r="G520" s="3"/>
      <c r="H520" s="3"/>
      <c r="I520" s="3"/>
      <c r="J520" s="3"/>
      <c r="K520" s="3"/>
      <c r="L520" s="3"/>
      <c r="M520" s="3"/>
      <c r="N520" s="3"/>
      <c r="O520" s="3"/>
      <c r="P520" s="22"/>
      <c r="Q520" s="7"/>
      <c r="R520" s="3"/>
      <c r="S520" s="3"/>
      <c r="T520" s="3"/>
    </row>
    <row r="521" spans="1:20" x14ac:dyDescent="0.2">
      <c r="A521" s="3"/>
      <c r="B521" s="3"/>
      <c r="C521" s="3"/>
      <c r="D521" s="3"/>
      <c r="E521" s="3"/>
      <c r="F521" s="3"/>
      <c r="G521" s="3"/>
      <c r="H521" s="3"/>
      <c r="I521" s="3"/>
      <c r="J521" s="3"/>
      <c r="K521" s="3"/>
      <c r="L521" s="3"/>
      <c r="M521" s="3"/>
      <c r="N521" s="3"/>
      <c r="O521" s="3"/>
      <c r="P521" s="22"/>
      <c r="Q521" s="7"/>
      <c r="R521" s="3"/>
      <c r="S521" s="3"/>
      <c r="T521" s="3"/>
    </row>
    <row r="522" spans="1:20" x14ac:dyDescent="0.2">
      <c r="A522" s="3"/>
      <c r="B522" s="3"/>
      <c r="C522" s="3"/>
      <c r="D522" s="3"/>
      <c r="E522" s="3"/>
      <c r="F522" s="3"/>
      <c r="G522" s="3"/>
      <c r="H522" s="3"/>
      <c r="I522" s="3"/>
      <c r="J522" s="3"/>
      <c r="K522" s="3"/>
      <c r="L522" s="3"/>
      <c r="M522" s="3"/>
      <c r="N522" s="3"/>
      <c r="O522" s="3"/>
      <c r="P522" s="22"/>
      <c r="Q522" s="7"/>
      <c r="R522" s="3"/>
      <c r="S522" s="3"/>
      <c r="T522" s="3"/>
    </row>
    <row r="523" spans="1:20" x14ac:dyDescent="0.2">
      <c r="A523" s="3"/>
      <c r="B523" s="3"/>
      <c r="C523" s="3"/>
      <c r="D523" s="3"/>
      <c r="E523" s="3"/>
      <c r="F523" s="3"/>
      <c r="G523" s="3"/>
      <c r="H523" s="3"/>
      <c r="I523" s="3"/>
      <c r="J523" s="3"/>
      <c r="K523" s="3"/>
      <c r="L523" s="3"/>
      <c r="M523" s="3"/>
      <c r="N523" s="3"/>
      <c r="O523" s="3"/>
      <c r="P523" s="22"/>
      <c r="Q523" s="7"/>
      <c r="R523" s="3"/>
      <c r="S523" s="3"/>
      <c r="T523" s="3"/>
    </row>
    <row r="524" spans="1:20" x14ac:dyDescent="0.2">
      <c r="A524" s="3"/>
      <c r="B524" s="3"/>
      <c r="C524" s="3"/>
      <c r="D524" s="3"/>
      <c r="E524" s="3"/>
      <c r="F524" s="3"/>
      <c r="G524" s="3"/>
      <c r="H524" s="3"/>
      <c r="I524" s="3"/>
      <c r="J524" s="3"/>
      <c r="K524" s="3"/>
      <c r="L524" s="3"/>
      <c r="M524" s="3"/>
      <c r="N524" s="3"/>
      <c r="O524" s="3"/>
      <c r="P524" s="22"/>
      <c r="Q524" s="7"/>
      <c r="R524" s="3"/>
      <c r="S524" s="3"/>
      <c r="T524" s="3"/>
    </row>
    <row r="525" spans="1:20" x14ac:dyDescent="0.2">
      <c r="A525" s="3"/>
      <c r="B525" s="3"/>
      <c r="C525" s="3"/>
      <c r="D525" s="3"/>
      <c r="E525" s="3"/>
      <c r="F525" s="3"/>
      <c r="G525" s="3"/>
      <c r="H525" s="3"/>
      <c r="I525" s="3"/>
      <c r="J525" s="3"/>
      <c r="K525" s="3"/>
      <c r="L525" s="3"/>
      <c r="M525" s="3"/>
      <c r="N525" s="3"/>
      <c r="O525" s="3"/>
      <c r="P525" s="22"/>
      <c r="Q525" s="7"/>
      <c r="R525" s="3"/>
      <c r="S525" s="3"/>
      <c r="T525" s="3"/>
    </row>
    <row r="526" spans="1:20" x14ac:dyDescent="0.2">
      <c r="A526" s="3"/>
      <c r="B526" s="3"/>
      <c r="C526" s="3"/>
      <c r="D526" s="3"/>
      <c r="E526" s="3"/>
      <c r="F526" s="3"/>
      <c r="G526" s="3"/>
      <c r="H526" s="3"/>
      <c r="I526" s="3"/>
      <c r="J526" s="3"/>
      <c r="K526" s="3"/>
      <c r="L526" s="3"/>
      <c r="M526" s="3"/>
      <c r="N526" s="3"/>
      <c r="O526" s="3"/>
      <c r="P526" s="22"/>
      <c r="Q526" s="7"/>
      <c r="R526" s="3"/>
      <c r="S526" s="3"/>
      <c r="T526" s="3"/>
    </row>
    <row r="527" spans="1:20" x14ac:dyDescent="0.2">
      <c r="A527" s="3"/>
      <c r="B527" s="3"/>
      <c r="C527" s="3"/>
      <c r="D527" s="3"/>
      <c r="E527" s="3"/>
      <c r="F527" s="3"/>
      <c r="G527" s="3"/>
      <c r="H527" s="3"/>
      <c r="I527" s="3"/>
      <c r="J527" s="3"/>
      <c r="K527" s="3"/>
      <c r="L527" s="3"/>
      <c r="M527" s="3"/>
      <c r="N527" s="3"/>
      <c r="O527" s="3"/>
      <c r="P527" s="22"/>
      <c r="Q527" s="7"/>
      <c r="R527" s="3"/>
      <c r="S527" s="3"/>
      <c r="T527" s="3"/>
    </row>
    <row r="528" spans="1:20" x14ac:dyDescent="0.2">
      <c r="A528" s="3"/>
      <c r="B528" s="3"/>
      <c r="C528" s="3"/>
      <c r="D528" s="3"/>
      <c r="E528" s="3"/>
      <c r="F528" s="3"/>
      <c r="G528" s="3"/>
      <c r="H528" s="3"/>
      <c r="I528" s="3"/>
      <c r="J528" s="3"/>
      <c r="K528" s="3"/>
      <c r="L528" s="3"/>
      <c r="M528" s="3"/>
      <c r="N528" s="3"/>
      <c r="O528" s="3"/>
      <c r="P528" s="22"/>
      <c r="Q528" s="7"/>
      <c r="R528" s="3"/>
      <c r="S528" s="3"/>
      <c r="T528" s="3"/>
    </row>
    <row r="529" spans="1:20" x14ac:dyDescent="0.2">
      <c r="A529" s="3"/>
      <c r="B529" s="3"/>
      <c r="C529" s="3"/>
      <c r="D529" s="3"/>
      <c r="E529" s="3"/>
      <c r="F529" s="3"/>
      <c r="G529" s="3"/>
      <c r="H529" s="3"/>
      <c r="I529" s="3"/>
      <c r="J529" s="3"/>
      <c r="K529" s="3"/>
      <c r="L529" s="3"/>
      <c r="M529" s="3"/>
      <c r="N529" s="3"/>
      <c r="O529" s="3"/>
      <c r="P529" s="22"/>
      <c r="Q529" s="7"/>
      <c r="R529" s="3"/>
      <c r="S529" s="3"/>
      <c r="T529" s="3"/>
    </row>
    <row r="530" spans="1:20" x14ac:dyDescent="0.2">
      <c r="A530" s="3"/>
      <c r="B530" s="3"/>
      <c r="C530" s="3"/>
      <c r="D530" s="3"/>
      <c r="E530" s="3"/>
      <c r="F530" s="3"/>
      <c r="G530" s="3"/>
      <c r="H530" s="3"/>
      <c r="I530" s="3"/>
      <c r="J530" s="3"/>
      <c r="K530" s="3"/>
      <c r="L530" s="3"/>
      <c r="M530" s="3"/>
      <c r="N530" s="3"/>
      <c r="O530" s="3"/>
      <c r="P530" s="22"/>
      <c r="Q530" s="7"/>
      <c r="R530" s="3"/>
      <c r="S530" s="3"/>
      <c r="T530" s="3"/>
    </row>
    <row r="531" spans="1:20" x14ac:dyDescent="0.2">
      <c r="A531" s="3"/>
      <c r="B531" s="3"/>
      <c r="C531" s="3"/>
      <c r="D531" s="3"/>
      <c r="E531" s="3"/>
      <c r="F531" s="3"/>
      <c r="G531" s="3"/>
      <c r="H531" s="3"/>
      <c r="I531" s="3"/>
      <c r="J531" s="3"/>
      <c r="K531" s="3"/>
      <c r="L531" s="3"/>
      <c r="M531" s="3"/>
      <c r="N531" s="3"/>
      <c r="O531" s="3"/>
      <c r="P531" s="22"/>
      <c r="Q531" s="7"/>
      <c r="R531" s="3"/>
      <c r="S531" s="3"/>
      <c r="T531" s="3"/>
    </row>
    <row r="532" spans="1:20" x14ac:dyDescent="0.2">
      <c r="A532" s="3"/>
      <c r="B532" s="3"/>
      <c r="C532" s="3"/>
      <c r="D532" s="3"/>
      <c r="E532" s="3"/>
      <c r="F532" s="3"/>
      <c r="G532" s="3"/>
      <c r="H532" s="3"/>
      <c r="I532" s="3"/>
      <c r="J532" s="3"/>
      <c r="K532" s="3"/>
      <c r="L532" s="3"/>
      <c r="M532" s="3"/>
      <c r="N532" s="3"/>
      <c r="O532" s="3"/>
      <c r="P532" s="22"/>
      <c r="Q532" s="7"/>
      <c r="R532" s="3"/>
      <c r="S532" s="3"/>
      <c r="T532" s="3"/>
    </row>
    <row r="533" spans="1:20" x14ac:dyDescent="0.2">
      <c r="A533" s="3"/>
      <c r="B533" s="3"/>
      <c r="C533" s="3"/>
      <c r="D533" s="3"/>
      <c r="E533" s="3"/>
      <c r="F533" s="3"/>
      <c r="G533" s="3"/>
      <c r="H533" s="3"/>
      <c r="I533" s="3"/>
      <c r="J533" s="3"/>
      <c r="K533" s="3"/>
      <c r="L533" s="3"/>
      <c r="M533" s="3"/>
      <c r="N533" s="3"/>
      <c r="O533" s="3"/>
      <c r="P533" s="22"/>
      <c r="Q533" s="7"/>
    </row>
    <row r="534" spans="1:20" x14ac:dyDescent="0.2">
      <c r="A534" s="3"/>
      <c r="B534" s="3"/>
      <c r="C534" s="3"/>
      <c r="D534" s="3"/>
      <c r="E534" s="3"/>
      <c r="F534" s="3"/>
      <c r="G534" s="3"/>
      <c r="H534" s="3"/>
      <c r="I534" s="3"/>
      <c r="J534" s="3"/>
      <c r="K534" s="3"/>
      <c r="L534" s="3"/>
      <c r="M534" s="3"/>
      <c r="N534" s="3"/>
      <c r="O534" s="3"/>
      <c r="P534" s="22"/>
      <c r="Q534" s="7"/>
    </row>
    <row r="535" spans="1:20" x14ac:dyDescent="0.2">
      <c r="A535" s="3"/>
      <c r="B535" s="3"/>
      <c r="C535" s="3"/>
      <c r="D535" s="3"/>
      <c r="E535" s="3"/>
      <c r="F535" s="3"/>
      <c r="G535" s="3"/>
      <c r="H535" s="3"/>
      <c r="I535" s="3"/>
      <c r="J535" s="3"/>
      <c r="K535" s="3"/>
      <c r="L535" s="3"/>
      <c r="M535" s="3"/>
      <c r="N535" s="3"/>
      <c r="O535" s="3"/>
      <c r="P535" s="22"/>
      <c r="Q535" s="7"/>
    </row>
    <row r="536" spans="1:20" x14ac:dyDescent="0.2">
      <c r="A536" s="3"/>
      <c r="B536" s="3"/>
    </row>
  </sheetData>
  <sortState ref="A110:AF116">
    <sortCondition ref="AF110:AF116"/>
  </sortState>
  <mergeCells count="2068">
    <mergeCell ref="F103:P103"/>
    <mergeCell ref="R103:AD103"/>
    <mergeCell ref="XEP80:XFB80"/>
    <mergeCell ref="F96:P96"/>
    <mergeCell ref="R96:AD96"/>
    <mergeCell ref="XBP80:XCB80"/>
    <mergeCell ref="XCD80:XCP80"/>
    <mergeCell ref="XCV80:XDH80"/>
    <mergeCell ref="XDJ80:XDV80"/>
    <mergeCell ref="XEB80:XEN80"/>
    <mergeCell ref="WYL80:WYX80"/>
    <mergeCell ref="WZD80:WZP80"/>
    <mergeCell ref="WZR80:XAD80"/>
    <mergeCell ref="XAJ80:XAV80"/>
    <mergeCell ref="XAX80:XBJ80"/>
    <mergeCell ref="WVL80:WVX80"/>
    <mergeCell ref="WVZ80:WWL80"/>
    <mergeCell ref="WWR80:WXD80"/>
    <mergeCell ref="WXF80:WXR80"/>
    <mergeCell ref="WXX80:WYJ80"/>
    <mergeCell ref="WSH80:WST80"/>
    <mergeCell ref="WSZ80:WTL80"/>
    <mergeCell ref="WTN80:WTZ80"/>
    <mergeCell ref="WUF80:WUR80"/>
    <mergeCell ref="WUT80:WVF80"/>
    <mergeCell ref="WPH80:WPT80"/>
    <mergeCell ref="WPV80:WQH80"/>
    <mergeCell ref="WQN80:WQZ80"/>
    <mergeCell ref="WRB80:WRN80"/>
    <mergeCell ref="WRT80:WSF80"/>
    <mergeCell ref="WMD80:WMP80"/>
    <mergeCell ref="WMV80:WNH80"/>
    <mergeCell ref="WNJ80:WNV80"/>
    <mergeCell ref="WOB80:WON80"/>
    <mergeCell ref="WOP80:WPB80"/>
    <mergeCell ref="WJD80:WJP80"/>
    <mergeCell ref="WJR80:WKD80"/>
    <mergeCell ref="WKJ80:WKV80"/>
    <mergeCell ref="WKX80:WLJ80"/>
    <mergeCell ref="WLP80:WMB80"/>
    <mergeCell ref="WFZ80:WGL80"/>
    <mergeCell ref="WGR80:WHD80"/>
    <mergeCell ref="WHF80:WHR80"/>
    <mergeCell ref="WHX80:WIJ80"/>
    <mergeCell ref="WIL80:WIX80"/>
    <mergeCell ref="WCZ80:WDL80"/>
    <mergeCell ref="WDN80:WDZ80"/>
    <mergeCell ref="WEF80:WER80"/>
    <mergeCell ref="WET80:WFF80"/>
    <mergeCell ref="WFL80:WFX80"/>
    <mergeCell ref="VZV80:WAH80"/>
    <mergeCell ref="WAN80:WAZ80"/>
    <mergeCell ref="WBB80:WBN80"/>
    <mergeCell ref="WBT80:WCF80"/>
    <mergeCell ref="WCH80:WCT80"/>
    <mergeCell ref="VWV80:VXH80"/>
    <mergeCell ref="VXJ80:VXV80"/>
    <mergeCell ref="VYB80:VYN80"/>
    <mergeCell ref="VYP80:VZB80"/>
    <mergeCell ref="VZH80:VZT80"/>
    <mergeCell ref="VTR80:VUD80"/>
    <mergeCell ref="VUJ80:VUV80"/>
    <mergeCell ref="VUX80:VVJ80"/>
    <mergeCell ref="VVP80:VWB80"/>
    <mergeCell ref="VWD80:VWP80"/>
    <mergeCell ref="VQR80:VRD80"/>
    <mergeCell ref="VRF80:VRR80"/>
    <mergeCell ref="VRX80:VSJ80"/>
    <mergeCell ref="VSL80:VSX80"/>
    <mergeCell ref="VTD80:VTP80"/>
    <mergeCell ref="VNN80:VNZ80"/>
    <mergeCell ref="VOF80:VOR80"/>
    <mergeCell ref="VOT80:VPF80"/>
    <mergeCell ref="VPL80:VPX80"/>
    <mergeCell ref="VPZ80:VQL80"/>
    <mergeCell ref="VKN80:VKZ80"/>
    <mergeCell ref="VLB80:VLN80"/>
    <mergeCell ref="VLT80:VMF80"/>
    <mergeCell ref="VMH80:VMT80"/>
    <mergeCell ref="VMZ80:VNL80"/>
    <mergeCell ref="VHJ80:VHV80"/>
    <mergeCell ref="VIB80:VIN80"/>
    <mergeCell ref="VIP80:VJB80"/>
    <mergeCell ref="VJH80:VJT80"/>
    <mergeCell ref="VJV80:VKH80"/>
    <mergeCell ref="VEJ80:VEV80"/>
    <mergeCell ref="VEX80:VFJ80"/>
    <mergeCell ref="VFP80:VGB80"/>
    <mergeCell ref="VGD80:VGP80"/>
    <mergeCell ref="VGV80:VHH80"/>
    <mergeCell ref="VBF80:VBR80"/>
    <mergeCell ref="VBX80:VCJ80"/>
    <mergeCell ref="VCL80:VCX80"/>
    <mergeCell ref="VDD80:VDP80"/>
    <mergeCell ref="VDR80:VED80"/>
    <mergeCell ref="UYF80:UYR80"/>
    <mergeCell ref="UYT80:UZF80"/>
    <mergeCell ref="UZL80:UZX80"/>
    <mergeCell ref="UZZ80:VAL80"/>
    <mergeCell ref="VAR80:VBD80"/>
    <mergeCell ref="UVB80:UVN80"/>
    <mergeCell ref="UVT80:UWF80"/>
    <mergeCell ref="UWH80:UWT80"/>
    <mergeCell ref="UWZ80:UXL80"/>
    <mergeCell ref="UXN80:UXZ80"/>
    <mergeCell ref="USB80:USN80"/>
    <mergeCell ref="USP80:UTB80"/>
    <mergeCell ref="UTH80:UTT80"/>
    <mergeCell ref="UTV80:UUH80"/>
    <mergeCell ref="UUN80:UUZ80"/>
    <mergeCell ref="UOX80:UPJ80"/>
    <mergeCell ref="UPP80:UQB80"/>
    <mergeCell ref="UQD80:UQP80"/>
    <mergeCell ref="UQV80:URH80"/>
    <mergeCell ref="URJ80:URV80"/>
    <mergeCell ref="ULX80:UMJ80"/>
    <mergeCell ref="UML80:UMX80"/>
    <mergeCell ref="UND80:UNP80"/>
    <mergeCell ref="UNR80:UOD80"/>
    <mergeCell ref="UOJ80:UOV80"/>
    <mergeCell ref="UIT80:UJF80"/>
    <mergeCell ref="UJL80:UJX80"/>
    <mergeCell ref="UJZ80:UKL80"/>
    <mergeCell ref="UKR80:ULD80"/>
    <mergeCell ref="ULF80:ULR80"/>
    <mergeCell ref="UFT80:UGF80"/>
    <mergeCell ref="UGH80:UGT80"/>
    <mergeCell ref="UGZ80:UHL80"/>
    <mergeCell ref="UHN80:UHZ80"/>
    <mergeCell ref="UIF80:UIR80"/>
    <mergeCell ref="UCP80:UDB80"/>
    <mergeCell ref="UDH80:UDT80"/>
    <mergeCell ref="UDV80:UEH80"/>
    <mergeCell ref="UEN80:UEZ80"/>
    <mergeCell ref="UFB80:UFN80"/>
    <mergeCell ref="TZP80:UAB80"/>
    <mergeCell ref="UAD80:UAP80"/>
    <mergeCell ref="UAV80:UBH80"/>
    <mergeCell ref="UBJ80:UBV80"/>
    <mergeCell ref="UCB80:UCN80"/>
    <mergeCell ref="TWL80:TWX80"/>
    <mergeCell ref="TXD80:TXP80"/>
    <mergeCell ref="TXR80:TYD80"/>
    <mergeCell ref="TYJ80:TYV80"/>
    <mergeCell ref="TYX80:TZJ80"/>
    <mergeCell ref="TTL80:TTX80"/>
    <mergeCell ref="TTZ80:TUL80"/>
    <mergeCell ref="TUR80:TVD80"/>
    <mergeCell ref="TVF80:TVR80"/>
    <mergeCell ref="TVX80:TWJ80"/>
    <mergeCell ref="TQH80:TQT80"/>
    <mergeCell ref="TQZ80:TRL80"/>
    <mergeCell ref="TRN80:TRZ80"/>
    <mergeCell ref="TSF80:TSR80"/>
    <mergeCell ref="TST80:TTF80"/>
    <mergeCell ref="TNH80:TNT80"/>
    <mergeCell ref="TNV80:TOH80"/>
    <mergeCell ref="TON80:TOZ80"/>
    <mergeCell ref="TPB80:TPN80"/>
    <mergeCell ref="TPT80:TQF80"/>
    <mergeCell ref="TKD80:TKP80"/>
    <mergeCell ref="TKV80:TLH80"/>
    <mergeCell ref="TLJ80:TLV80"/>
    <mergeCell ref="TMB80:TMN80"/>
    <mergeCell ref="TMP80:TNB80"/>
    <mergeCell ref="THD80:THP80"/>
    <mergeCell ref="THR80:TID80"/>
    <mergeCell ref="TIJ80:TIV80"/>
    <mergeCell ref="TIX80:TJJ80"/>
    <mergeCell ref="TJP80:TKB80"/>
    <mergeCell ref="TDZ80:TEL80"/>
    <mergeCell ref="TER80:TFD80"/>
    <mergeCell ref="TFF80:TFR80"/>
    <mergeCell ref="TFX80:TGJ80"/>
    <mergeCell ref="TGL80:TGX80"/>
    <mergeCell ref="TAZ80:TBL80"/>
    <mergeCell ref="TBN80:TBZ80"/>
    <mergeCell ref="TCF80:TCR80"/>
    <mergeCell ref="TCT80:TDF80"/>
    <mergeCell ref="TDL80:TDX80"/>
    <mergeCell ref="SXV80:SYH80"/>
    <mergeCell ref="SYN80:SYZ80"/>
    <mergeCell ref="SZB80:SZN80"/>
    <mergeCell ref="SZT80:TAF80"/>
    <mergeCell ref="TAH80:TAT80"/>
    <mergeCell ref="SUV80:SVH80"/>
    <mergeCell ref="SVJ80:SVV80"/>
    <mergeCell ref="SWB80:SWN80"/>
    <mergeCell ref="SWP80:SXB80"/>
    <mergeCell ref="SXH80:SXT80"/>
    <mergeCell ref="SRR80:SSD80"/>
    <mergeCell ref="SSJ80:SSV80"/>
    <mergeCell ref="SSX80:STJ80"/>
    <mergeCell ref="STP80:SUB80"/>
    <mergeCell ref="SUD80:SUP80"/>
    <mergeCell ref="SOR80:SPD80"/>
    <mergeCell ref="SPF80:SPR80"/>
    <mergeCell ref="SPX80:SQJ80"/>
    <mergeCell ref="SQL80:SQX80"/>
    <mergeCell ref="SRD80:SRP80"/>
    <mergeCell ref="SLN80:SLZ80"/>
    <mergeCell ref="SMF80:SMR80"/>
    <mergeCell ref="SMT80:SNF80"/>
    <mergeCell ref="SNL80:SNX80"/>
    <mergeCell ref="SNZ80:SOL80"/>
    <mergeCell ref="SIN80:SIZ80"/>
    <mergeCell ref="SJB80:SJN80"/>
    <mergeCell ref="SJT80:SKF80"/>
    <mergeCell ref="SKH80:SKT80"/>
    <mergeCell ref="SKZ80:SLL80"/>
    <mergeCell ref="SFJ80:SFV80"/>
    <mergeCell ref="SGB80:SGN80"/>
    <mergeCell ref="SGP80:SHB80"/>
    <mergeCell ref="SHH80:SHT80"/>
    <mergeCell ref="SHV80:SIH80"/>
    <mergeCell ref="SCJ80:SCV80"/>
    <mergeCell ref="SCX80:SDJ80"/>
    <mergeCell ref="SDP80:SEB80"/>
    <mergeCell ref="SED80:SEP80"/>
    <mergeCell ref="SEV80:SFH80"/>
    <mergeCell ref="RZF80:RZR80"/>
    <mergeCell ref="RZX80:SAJ80"/>
    <mergeCell ref="SAL80:SAX80"/>
    <mergeCell ref="SBD80:SBP80"/>
    <mergeCell ref="SBR80:SCD80"/>
    <mergeCell ref="RWF80:RWR80"/>
    <mergeCell ref="RWT80:RXF80"/>
    <mergeCell ref="RXL80:RXX80"/>
    <mergeCell ref="RXZ80:RYL80"/>
    <mergeCell ref="RYR80:RZD80"/>
    <mergeCell ref="RTB80:RTN80"/>
    <mergeCell ref="RTT80:RUF80"/>
    <mergeCell ref="RUH80:RUT80"/>
    <mergeCell ref="RUZ80:RVL80"/>
    <mergeCell ref="RVN80:RVZ80"/>
    <mergeCell ref="RQB80:RQN80"/>
    <mergeCell ref="RQP80:RRB80"/>
    <mergeCell ref="RRH80:RRT80"/>
    <mergeCell ref="RRV80:RSH80"/>
    <mergeCell ref="RSN80:RSZ80"/>
    <mergeCell ref="RMX80:RNJ80"/>
    <mergeCell ref="RNP80:ROB80"/>
    <mergeCell ref="ROD80:ROP80"/>
    <mergeCell ref="ROV80:RPH80"/>
    <mergeCell ref="RPJ80:RPV80"/>
    <mergeCell ref="RJX80:RKJ80"/>
    <mergeCell ref="RKL80:RKX80"/>
    <mergeCell ref="RLD80:RLP80"/>
    <mergeCell ref="RLR80:RMD80"/>
    <mergeCell ref="RMJ80:RMV80"/>
    <mergeCell ref="RGT80:RHF80"/>
    <mergeCell ref="RHL80:RHX80"/>
    <mergeCell ref="RHZ80:RIL80"/>
    <mergeCell ref="RIR80:RJD80"/>
    <mergeCell ref="RJF80:RJR80"/>
    <mergeCell ref="RDT80:REF80"/>
    <mergeCell ref="REH80:RET80"/>
    <mergeCell ref="REZ80:RFL80"/>
    <mergeCell ref="RFN80:RFZ80"/>
    <mergeCell ref="RGF80:RGR80"/>
    <mergeCell ref="RAP80:RBB80"/>
    <mergeCell ref="RBH80:RBT80"/>
    <mergeCell ref="RBV80:RCH80"/>
    <mergeCell ref="RCN80:RCZ80"/>
    <mergeCell ref="RDB80:RDN80"/>
    <mergeCell ref="QXP80:QYB80"/>
    <mergeCell ref="QYD80:QYP80"/>
    <mergeCell ref="QYV80:QZH80"/>
    <mergeCell ref="QZJ80:QZV80"/>
    <mergeCell ref="RAB80:RAN80"/>
    <mergeCell ref="QUL80:QUX80"/>
    <mergeCell ref="QVD80:QVP80"/>
    <mergeCell ref="QVR80:QWD80"/>
    <mergeCell ref="QWJ80:QWV80"/>
    <mergeCell ref="QWX80:QXJ80"/>
    <mergeCell ref="QRL80:QRX80"/>
    <mergeCell ref="QRZ80:QSL80"/>
    <mergeCell ref="QSR80:QTD80"/>
    <mergeCell ref="QTF80:QTR80"/>
    <mergeCell ref="QTX80:QUJ80"/>
    <mergeCell ref="QOH80:QOT80"/>
    <mergeCell ref="QOZ80:QPL80"/>
    <mergeCell ref="QPN80:QPZ80"/>
    <mergeCell ref="QQF80:QQR80"/>
    <mergeCell ref="QQT80:QRF80"/>
    <mergeCell ref="QLH80:QLT80"/>
    <mergeCell ref="QLV80:QMH80"/>
    <mergeCell ref="QMN80:QMZ80"/>
    <mergeCell ref="QNB80:QNN80"/>
    <mergeCell ref="QNT80:QOF80"/>
    <mergeCell ref="QID80:QIP80"/>
    <mergeCell ref="QIV80:QJH80"/>
    <mergeCell ref="QJJ80:QJV80"/>
    <mergeCell ref="QKB80:QKN80"/>
    <mergeCell ref="QKP80:QLB80"/>
    <mergeCell ref="QFD80:QFP80"/>
    <mergeCell ref="QFR80:QGD80"/>
    <mergeCell ref="QGJ80:QGV80"/>
    <mergeCell ref="QGX80:QHJ80"/>
    <mergeCell ref="QHP80:QIB80"/>
    <mergeCell ref="QBZ80:QCL80"/>
    <mergeCell ref="QCR80:QDD80"/>
    <mergeCell ref="QDF80:QDR80"/>
    <mergeCell ref="QDX80:QEJ80"/>
    <mergeCell ref="QEL80:QEX80"/>
    <mergeCell ref="PYZ80:PZL80"/>
    <mergeCell ref="PZN80:PZZ80"/>
    <mergeCell ref="QAF80:QAR80"/>
    <mergeCell ref="QAT80:QBF80"/>
    <mergeCell ref="QBL80:QBX80"/>
    <mergeCell ref="PVV80:PWH80"/>
    <mergeCell ref="PWN80:PWZ80"/>
    <mergeCell ref="PXB80:PXN80"/>
    <mergeCell ref="PXT80:PYF80"/>
    <mergeCell ref="PYH80:PYT80"/>
    <mergeCell ref="PSV80:PTH80"/>
    <mergeCell ref="PTJ80:PTV80"/>
    <mergeCell ref="PUB80:PUN80"/>
    <mergeCell ref="PUP80:PVB80"/>
    <mergeCell ref="PVH80:PVT80"/>
    <mergeCell ref="PPR80:PQD80"/>
    <mergeCell ref="PQJ80:PQV80"/>
    <mergeCell ref="PQX80:PRJ80"/>
    <mergeCell ref="PRP80:PSB80"/>
    <mergeCell ref="PSD80:PSP80"/>
    <mergeCell ref="PMR80:PND80"/>
    <mergeCell ref="PNF80:PNR80"/>
    <mergeCell ref="PNX80:POJ80"/>
    <mergeCell ref="POL80:POX80"/>
    <mergeCell ref="PPD80:PPP80"/>
    <mergeCell ref="PJN80:PJZ80"/>
    <mergeCell ref="PKF80:PKR80"/>
    <mergeCell ref="PKT80:PLF80"/>
    <mergeCell ref="PLL80:PLX80"/>
    <mergeCell ref="PLZ80:PML80"/>
    <mergeCell ref="PGN80:PGZ80"/>
    <mergeCell ref="PHB80:PHN80"/>
    <mergeCell ref="PHT80:PIF80"/>
    <mergeCell ref="PIH80:PIT80"/>
    <mergeCell ref="PIZ80:PJL80"/>
    <mergeCell ref="PDJ80:PDV80"/>
    <mergeCell ref="PEB80:PEN80"/>
    <mergeCell ref="PEP80:PFB80"/>
    <mergeCell ref="PFH80:PFT80"/>
    <mergeCell ref="PFV80:PGH80"/>
    <mergeCell ref="PAJ80:PAV80"/>
    <mergeCell ref="PAX80:PBJ80"/>
    <mergeCell ref="PBP80:PCB80"/>
    <mergeCell ref="PCD80:PCP80"/>
    <mergeCell ref="PCV80:PDH80"/>
    <mergeCell ref="OXF80:OXR80"/>
    <mergeCell ref="OXX80:OYJ80"/>
    <mergeCell ref="OYL80:OYX80"/>
    <mergeCell ref="OZD80:OZP80"/>
    <mergeCell ref="OZR80:PAD80"/>
    <mergeCell ref="OUF80:OUR80"/>
    <mergeCell ref="OUT80:OVF80"/>
    <mergeCell ref="OVL80:OVX80"/>
    <mergeCell ref="OVZ80:OWL80"/>
    <mergeCell ref="OWR80:OXD80"/>
    <mergeCell ref="ORB80:ORN80"/>
    <mergeCell ref="ORT80:OSF80"/>
    <mergeCell ref="OSH80:OST80"/>
    <mergeCell ref="OSZ80:OTL80"/>
    <mergeCell ref="OTN80:OTZ80"/>
    <mergeCell ref="OOB80:OON80"/>
    <mergeCell ref="OOP80:OPB80"/>
    <mergeCell ref="OPH80:OPT80"/>
    <mergeCell ref="OPV80:OQH80"/>
    <mergeCell ref="OQN80:OQZ80"/>
    <mergeCell ref="OKX80:OLJ80"/>
    <mergeCell ref="OLP80:OMB80"/>
    <mergeCell ref="OMD80:OMP80"/>
    <mergeCell ref="OMV80:ONH80"/>
    <mergeCell ref="ONJ80:ONV80"/>
    <mergeCell ref="OHX80:OIJ80"/>
    <mergeCell ref="OIL80:OIX80"/>
    <mergeCell ref="OJD80:OJP80"/>
    <mergeCell ref="OJR80:OKD80"/>
    <mergeCell ref="OKJ80:OKV80"/>
    <mergeCell ref="OET80:OFF80"/>
    <mergeCell ref="OFL80:OFX80"/>
    <mergeCell ref="OFZ80:OGL80"/>
    <mergeCell ref="OGR80:OHD80"/>
    <mergeCell ref="OHF80:OHR80"/>
    <mergeCell ref="OBT80:OCF80"/>
    <mergeCell ref="OCH80:OCT80"/>
    <mergeCell ref="OCZ80:ODL80"/>
    <mergeCell ref="ODN80:ODZ80"/>
    <mergeCell ref="OEF80:OER80"/>
    <mergeCell ref="NYP80:NZB80"/>
    <mergeCell ref="NZH80:NZT80"/>
    <mergeCell ref="NZV80:OAH80"/>
    <mergeCell ref="OAN80:OAZ80"/>
    <mergeCell ref="OBB80:OBN80"/>
    <mergeCell ref="NVP80:NWB80"/>
    <mergeCell ref="NWD80:NWP80"/>
    <mergeCell ref="NWV80:NXH80"/>
    <mergeCell ref="NXJ80:NXV80"/>
    <mergeCell ref="NYB80:NYN80"/>
    <mergeCell ref="NSL80:NSX80"/>
    <mergeCell ref="NTD80:NTP80"/>
    <mergeCell ref="NTR80:NUD80"/>
    <mergeCell ref="NUJ80:NUV80"/>
    <mergeCell ref="NUX80:NVJ80"/>
    <mergeCell ref="NPL80:NPX80"/>
    <mergeCell ref="NPZ80:NQL80"/>
    <mergeCell ref="NQR80:NRD80"/>
    <mergeCell ref="NRF80:NRR80"/>
    <mergeCell ref="NRX80:NSJ80"/>
    <mergeCell ref="NMH80:NMT80"/>
    <mergeCell ref="NMZ80:NNL80"/>
    <mergeCell ref="NNN80:NNZ80"/>
    <mergeCell ref="NOF80:NOR80"/>
    <mergeCell ref="NOT80:NPF80"/>
    <mergeCell ref="NJH80:NJT80"/>
    <mergeCell ref="NJV80:NKH80"/>
    <mergeCell ref="NKN80:NKZ80"/>
    <mergeCell ref="NLB80:NLN80"/>
    <mergeCell ref="NLT80:NMF80"/>
    <mergeCell ref="NGD80:NGP80"/>
    <mergeCell ref="NGV80:NHH80"/>
    <mergeCell ref="NHJ80:NHV80"/>
    <mergeCell ref="NIB80:NIN80"/>
    <mergeCell ref="NIP80:NJB80"/>
    <mergeCell ref="NDD80:NDP80"/>
    <mergeCell ref="NDR80:NED80"/>
    <mergeCell ref="NEJ80:NEV80"/>
    <mergeCell ref="NEX80:NFJ80"/>
    <mergeCell ref="NFP80:NGB80"/>
    <mergeCell ref="MZZ80:NAL80"/>
    <mergeCell ref="NAR80:NBD80"/>
    <mergeCell ref="NBF80:NBR80"/>
    <mergeCell ref="NBX80:NCJ80"/>
    <mergeCell ref="NCL80:NCX80"/>
    <mergeCell ref="MWZ80:MXL80"/>
    <mergeCell ref="MXN80:MXZ80"/>
    <mergeCell ref="MYF80:MYR80"/>
    <mergeCell ref="MYT80:MZF80"/>
    <mergeCell ref="MZL80:MZX80"/>
    <mergeCell ref="MTV80:MUH80"/>
    <mergeCell ref="MUN80:MUZ80"/>
    <mergeCell ref="MVB80:MVN80"/>
    <mergeCell ref="MVT80:MWF80"/>
    <mergeCell ref="MWH80:MWT80"/>
    <mergeCell ref="MQV80:MRH80"/>
    <mergeCell ref="MRJ80:MRV80"/>
    <mergeCell ref="MSB80:MSN80"/>
    <mergeCell ref="MSP80:MTB80"/>
    <mergeCell ref="MTH80:MTT80"/>
    <mergeCell ref="MNR80:MOD80"/>
    <mergeCell ref="MOJ80:MOV80"/>
    <mergeCell ref="MOX80:MPJ80"/>
    <mergeCell ref="MPP80:MQB80"/>
    <mergeCell ref="MQD80:MQP80"/>
    <mergeCell ref="MKR80:MLD80"/>
    <mergeCell ref="MLF80:MLR80"/>
    <mergeCell ref="MLX80:MMJ80"/>
    <mergeCell ref="MML80:MMX80"/>
    <mergeCell ref="MND80:MNP80"/>
    <mergeCell ref="MHN80:MHZ80"/>
    <mergeCell ref="MIF80:MIR80"/>
    <mergeCell ref="MIT80:MJF80"/>
    <mergeCell ref="MJL80:MJX80"/>
    <mergeCell ref="MJZ80:MKL80"/>
    <mergeCell ref="MEN80:MEZ80"/>
    <mergeCell ref="MFB80:MFN80"/>
    <mergeCell ref="MFT80:MGF80"/>
    <mergeCell ref="MGH80:MGT80"/>
    <mergeCell ref="MGZ80:MHL80"/>
    <mergeCell ref="MBJ80:MBV80"/>
    <mergeCell ref="MCB80:MCN80"/>
    <mergeCell ref="MCP80:MDB80"/>
    <mergeCell ref="MDH80:MDT80"/>
    <mergeCell ref="MDV80:MEH80"/>
    <mergeCell ref="LYJ80:LYV80"/>
    <mergeCell ref="LYX80:LZJ80"/>
    <mergeCell ref="LZP80:MAB80"/>
    <mergeCell ref="MAD80:MAP80"/>
    <mergeCell ref="MAV80:MBH80"/>
    <mergeCell ref="LVF80:LVR80"/>
    <mergeCell ref="LVX80:LWJ80"/>
    <mergeCell ref="LWL80:LWX80"/>
    <mergeCell ref="LXD80:LXP80"/>
    <mergeCell ref="LXR80:LYD80"/>
    <mergeCell ref="LSF80:LSR80"/>
    <mergeCell ref="LST80:LTF80"/>
    <mergeCell ref="LTL80:LTX80"/>
    <mergeCell ref="LTZ80:LUL80"/>
    <mergeCell ref="LUR80:LVD80"/>
    <mergeCell ref="LPB80:LPN80"/>
    <mergeCell ref="LPT80:LQF80"/>
    <mergeCell ref="LQH80:LQT80"/>
    <mergeCell ref="LQZ80:LRL80"/>
    <mergeCell ref="LRN80:LRZ80"/>
    <mergeCell ref="LMB80:LMN80"/>
    <mergeCell ref="LMP80:LNB80"/>
    <mergeCell ref="LNH80:LNT80"/>
    <mergeCell ref="LNV80:LOH80"/>
    <mergeCell ref="LON80:LOZ80"/>
    <mergeCell ref="LIX80:LJJ80"/>
    <mergeCell ref="LJP80:LKB80"/>
    <mergeCell ref="LKD80:LKP80"/>
    <mergeCell ref="LKV80:LLH80"/>
    <mergeCell ref="LLJ80:LLV80"/>
    <mergeCell ref="LFX80:LGJ80"/>
    <mergeCell ref="LGL80:LGX80"/>
    <mergeCell ref="LHD80:LHP80"/>
    <mergeCell ref="LHR80:LID80"/>
    <mergeCell ref="LIJ80:LIV80"/>
    <mergeCell ref="LCT80:LDF80"/>
    <mergeCell ref="LDL80:LDX80"/>
    <mergeCell ref="LDZ80:LEL80"/>
    <mergeCell ref="LER80:LFD80"/>
    <mergeCell ref="LFF80:LFR80"/>
    <mergeCell ref="KZT80:LAF80"/>
    <mergeCell ref="LAH80:LAT80"/>
    <mergeCell ref="LAZ80:LBL80"/>
    <mergeCell ref="LBN80:LBZ80"/>
    <mergeCell ref="LCF80:LCR80"/>
    <mergeCell ref="KWP80:KXB80"/>
    <mergeCell ref="KXH80:KXT80"/>
    <mergeCell ref="KXV80:KYH80"/>
    <mergeCell ref="KYN80:KYZ80"/>
    <mergeCell ref="KZB80:KZN80"/>
    <mergeCell ref="KTP80:KUB80"/>
    <mergeCell ref="KUD80:KUP80"/>
    <mergeCell ref="KUV80:KVH80"/>
    <mergeCell ref="KVJ80:KVV80"/>
    <mergeCell ref="KWB80:KWN80"/>
    <mergeCell ref="KQL80:KQX80"/>
    <mergeCell ref="KRD80:KRP80"/>
    <mergeCell ref="KRR80:KSD80"/>
    <mergeCell ref="KSJ80:KSV80"/>
    <mergeCell ref="KSX80:KTJ80"/>
    <mergeCell ref="KNL80:KNX80"/>
    <mergeCell ref="KNZ80:KOL80"/>
    <mergeCell ref="KOR80:KPD80"/>
    <mergeCell ref="KPF80:KPR80"/>
    <mergeCell ref="KPX80:KQJ80"/>
    <mergeCell ref="KKH80:KKT80"/>
    <mergeCell ref="KKZ80:KLL80"/>
    <mergeCell ref="KLN80:KLZ80"/>
    <mergeCell ref="KMF80:KMR80"/>
    <mergeCell ref="KMT80:KNF80"/>
    <mergeCell ref="KHH80:KHT80"/>
    <mergeCell ref="KHV80:KIH80"/>
    <mergeCell ref="KIN80:KIZ80"/>
    <mergeCell ref="KJB80:KJN80"/>
    <mergeCell ref="KJT80:KKF80"/>
    <mergeCell ref="KED80:KEP80"/>
    <mergeCell ref="KEV80:KFH80"/>
    <mergeCell ref="KFJ80:KFV80"/>
    <mergeCell ref="KGB80:KGN80"/>
    <mergeCell ref="KGP80:KHB80"/>
    <mergeCell ref="KBD80:KBP80"/>
    <mergeCell ref="KBR80:KCD80"/>
    <mergeCell ref="KCJ80:KCV80"/>
    <mergeCell ref="KCX80:KDJ80"/>
    <mergeCell ref="KDP80:KEB80"/>
    <mergeCell ref="JXZ80:JYL80"/>
    <mergeCell ref="JYR80:JZD80"/>
    <mergeCell ref="JZF80:JZR80"/>
    <mergeCell ref="JZX80:KAJ80"/>
    <mergeCell ref="KAL80:KAX80"/>
    <mergeCell ref="JUZ80:JVL80"/>
    <mergeCell ref="JVN80:JVZ80"/>
    <mergeCell ref="JWF80:JWR80"/>
    <mergeCell ref="JWT80:JXF80"/>
    <mergeCell ref="JXL80:JXX80"/>
    <mergeCell ref="JRV80:JSH80"/>
    <mergeCell ref="JSN80:JSZ80"/>
    <mergeCell ref="JTB80:JTN80"/>
    <mergeCell ref="JTT80:JUF80"/>
    <mergeCell ref="JUH80:JUT80"/>
    <mergeCell ref="JOV80:JPH80"/>
    <mergeCell ref="JPJ80:JPV80"/>
    <mergeCell ref="JQB80:JQN80"/>
    <mergeCell ref="JQP80:JRB80"/>
    <mergeCell ref="JRH80:JRT80"/>
    <mergeCell ref="JLR80:JMD80"/>
    <mergeCell ref="JMJ80:JMV80"/>
    <mergeCell ref="JMX80:JNJ80"/>
    <mergeCell ref="JNP80:JOB80"/>
    <mergeCell ref="JOD80:JOP80"/>
    <mergeCell ref="JIR80:JJD80"/>
    <mergeCell ref="JJF80:JJR80"/>
    <mergeCell ref="JJX80:JKJ80"/>
    <mergeCell ref="JKL80:JKX80"/>
    <mergeCell ref="JLD80:JLP80"/>
    <mergeCell ref="JFN80:JFZ80"/>
    <mergeCell ref="JGF80:JGR80"/>
    <mergeCell ref="JGT80:JHF80"/>
    <mergeCell ref="JHL80:JHX80"/>
    <mergeCell ref="JHZ80:JIL80"/>
    <mergeCell ref="JCN80:JCZ80"/>
    <mergeCell ref="JDB80:JDN80"/>
    <mergeCell ref="JDT80:JEF80"/>
    <mergeCell ref="JEH80:JET80"/>
    <mergeCell ref="JEZ80:JFL80"/>
    <mergeCell ref="IZJ80:IZV80"/>
    <mergeCell ref="JAB80:JAN80"/>
    <mergeCell ref="JAP80:JBB80"/>
    <mergeCell ref="JBH80:JBT80"/>
    <mergeCell ref="JBV80:JCH80"/>
    <mergeCell ref="IWJ80:IWV80"/>
    <mergeCell ref="IWX80:IXJ80"/>
    <mergeCell ref="IXP80:IYB80"/>
    <mergeCell ref="IYD80:IYP80"/>
    <mergeCell ref="IYV80:IZH80"/>
    <mergeCell ref="ITF80:ITR80"/>
    <mergeCell ref="ITX80:IUJ80"/>
    <mergeCell ref="IUL80:IUX80"/>
    <mergeCell ref="IVD80:IVP80"/>
    <mergeCell ref="IVR80:IWD80"/>
    <mergeCell ref="IQF80:IQR80"/>
    <mergeCell ref="IQT80:IRF80"/>
    <mergeCell ref="IRL80:IRX80"/>
    <mergeCell ref="IRZ80:ISL80"/>
    <mergeCell ref="ISR80:ITD80"/>
    <mergeCell ref="INB80:INN80"/>
    <mergeCell ref="INT80:IOF80"/>
    <mergeCell ref="IOH80:IOT80"/>
    <mergeCell ref="IOZ80:IPL80"/>
    <mergeCell ref="IPN80:IPZ80"/>
    <mergeCell ref="IKB80:IKN80"/>
    <mergeCell ref="IKP80:ILB80"/>
    <mergeCell ref="ILH80:ILT80"/>
    <mergeCell ref="ILV80:IMH80"/>
    <mergeCell ref="IMN80:IMZ80"/>
    <mergeCell ref="IGX80:IHJ80"/>
    <mergeCell ref="IHP80:IIB80"/>
    <mergeCell ref="IID80:IIP80"/>
    <mergeCell ref="IIV80:IJH80"/>
    <mergeCell ref="IJJ80:IJV80"/>
    <mergeCell ref="IDX80:IEJ80"/>
    <mergeCell ref="IEL80:IEX80"/>
    <mergeCell ref="IFD80:IFP80"/>
    <mergeCell ref="IFR80:IGD80"/>
    <mergeCell ref="IGJ80:IGV80"/>
    <mergeCell ref="IAT80:IBF80"/>
    <mergeCell ref="IBL80:IBX80"/>
    <mergeCell ref="IBZ80:ICL80"/>
    <mergeCell ref="ICR80:IDD80"/>
    <mergeCell ref="IDF80:IDR80"/>
    <mergeCell ref="HXT80:HYF80"/>
    <mergeCell ref="HYH80:HYT80"/>
    <mergeCell ref="HYZ80:HZL80"/>
    <mergeCell ref="HZN80:HZZ80"/>
    <mergeCell ref="IAF80:IAR80"/>
    <mergeCell ref="HUP80:HVB80"/>
    <mergeCell ref="HVH80:HVT80"/>
    <mergeCell ref="HVV80:HWH80"/>
    <mergeCell ref="HWN80:HWZ80"/>
    <mergeCell ref="HXB80:HXN80"/>
    <mergeCell ref="HRP80:HSB80"/>
    <mergeCell ref="HSD80:HSP80"/>
    <mergeCell ref="HSV80:HTH80"/>
    <mergeCell ref="HTJ80:HTV80"/>
    <mergeCell ref="HUB80:HUN80"/>
    <mergeCell ref="HOL80:HOX80"/>
    <mergeCell ref="HPD80:HPP80"/>
    <mergeCell ref="HPR80:HQD80"/>
    <mergeCell ref="HQJ80:HQV80"/>
    <mergeCell ref="HQX80:HRJ80"/>
    <mergeCell ref="HLL80:HLX80"/>
    <mergeCell ref="HLZ80:HML80"/>
    <mergeCell ref="HMR80:HND80"/>
    <mergeCell ref="HNF80:HNR80"/>
    <mergeCell ref="HNX80:HOJ80"/>
    <mergeCell ref="HIH80:HIT80"/>
    <mergeCell ref="HIZ80:HJL80"/>
    <mergeCell ref="HJN80:HJZ80"/>
    <mergeCell ref="HKF80:HKR80"/>
    <mergeCell ref="HKT80:HLF80"/>
    <mergeCell ref="HFH80:HFT80"/>
    <mergeCell ref="HFV80:HGH80"/>
    <mergeCell ref="HGN80:HGZ80"/>
    <mergeCell ref="HHB80:HHN80"/>
    <mergeCell ref="HHT80:HIF80"/>
    <mergeCell ref="HCD80:HCP80"/>
    <mergeCell ref="HCV80:HDH80"/>
    <mergeCell ref="HDJ80:HDV80"/>
    <mergeCell ref="HEB80:HEN80"/>
    <mergeCell ref="HEP80:HFB80"/>
    <mergeCell ref="GZD80:GZP80"/>
    <mergeCell ref="GZR80:HAD80"/>
    <mergeCell ref="HAJ80:HAV80"/>
    <mergeCell ref="HAX80:HBJ80"/>
    <mergeCell ref="HBP80:HCB80"/>
    <mergeCell ref="GVZ80:GWL80"/>
    <mergeCell ref="GWR80:GXD80"/>
    <mergeCell ref="GXF80:GXR80"/>
    <mergeCell ref="GXX80:GYJ80"/>
    <mergeCell ref="GYL80:GYX80"/>
    <mergeCell ref="GSZ80:GTL80"/>
    <mergeCell ref="GTN80:GTZ80"/>
    <mergeCell ref="GUF80:GUR80"/>
    <mergeCell ref="GUT80:GVF80"/>
    <mergeCell ref="GVL80:GVX80"/>
    <mergeCell ref="GPV80:GQH80"/>
    <mergeCell ref="GQN80:GQZ80"/>
    <mergeCell ref="GRB80:GRN80"/>
    <mergeCell ref="GRT80:GSF80"/>
    <mergeCell ref="GSH80:GST80"/>
    <mergeCell ref="GMV80:GNH80"/>
    <mergeCell ref="GNJ80:GNV80"/>
    <mergeCell ref="GOB80:GON80"/>
    <mergeCell ref="GOP80:GPB80"/>
    <mergeCell ref="GPH80:GPT80"/>
    <mergeCell ref="GJR80:GKD80"/>
    <mergeCell ref="GKJ80:GKV80"/>
    <mergeCell ref="GKX80:GLJ80"/>
    <mergeCell ref="GLP80:GMB80"/>
    <mergeCell ref="GMD80:GMP80"/>
    <mergeCell ref="GGR80:GHD80"/>
    <mergeCell ref="GHF80:GHR80"/>
    <mergeCell ref="GHX80:GIJ80"/>
    <mergeCell ref="GIL80:GIX80"/>
    <mergeCell ref="GJD80:GJP80"/>
    <mergeCell ref="GDN80:GDZ80"/>
    <mergeCell ref="GEF80:GER80"/>
    <mergeCell ref="GET80:GFF80"/>
    <mergeCell ref="GFL80:GFX80"/>
    <mergeCell ref="GFZ80:GGL80"/>
    <mergeCell ref="GAN80:GAZ80"/>
    <mergeCell ref="GBB80:GBN80"/>
    <mergeCell ref="GBT80:GCF80"/>
    <mergeCell ref="GCH80:GCT80"/>
    <mergeCell ref="GCZ80:GDL80"/>
    <mergeCell ref="FXJ80:FXV80"/>
    <mergeCell ref="FYB80:FYN80"/>
    <mergeCell ref="FYP80:FZB80"/>
    <mergeCell ref="FZH80:FZT80"/>
    <mergeCell ref="FZV80:GAH80"/>
    <mergeCell ref="FUJ80:FUV80"/>
    <mergeCell ref="FUX80:FVJ80"/>
    <mergeCell ref="FVP80:FWB80"/>
    <mergeCell ref="FWD80:FWP80"/>
    <mergeCell ref="FWV80:FXH80"/>
    <mergeCell ref="FRF80:FRR80"/>
    <mergeCell ref="FRX80:FSJ80"/>
    <mergeCell ref="FSL80:FSX80"/>
    <mergeCell ref="FTD80:FTP80"/>
    <mergeCell ref="FTR80:FUD80"/>
    <mergeCell ref="FOF80:FOR80"/>
    <mergeCell ref="FOT80:FPF80"/>
    <mergeCell ref="FPL80:FPX80"/>
    <mergeCell ref="FPZ80:FQL80"/>
    <mergeCell ref="FQR80:FRD80"/>
    <mergeCell ref="FLB80:FLN80"/>
    <mergeCell ref="FLT80:FMF80"/>
    <mergeCell ref="FMH80:FMT80"/>
    <mergeCell ref="FMZ80:FNL80"/>
    <mergeCell ref="FNN80:FNZ80"/>
    <mergeCell ref="FIB80:FIN80"/>
    <mergeCell ref="FIP80:FJB80"/>
    <mergeCell ref="FJH80:FJT80"/>
    <mergeCell ref="FJV80:FKH80"/>
    <mergeCell ref="FKN80:FKZ80"/>
    <mergeCell ref="FEX80:FFJ80"/>
    <mergeCell ref="FFP80:FGB80"/>
    <mergeCell ref="FGD80:FGP80"/>
    <mergeCell ref="FGV80:FHH80"/>
    <mergeCell ref="FHJ80:FHV80"/>
    <mergeCell ref="FBX80:FCJ80"/>
    <mergeCell ref="FCL80:FCX80"/>
    <mergeCell ref="FDD80:FDP80"/>
    <mergeCell ref="FDR80:FED80"/>
    <mergeCell ref="FEJ80:FEV80"/>
    <mergeCell ref="EYT80:EZF80"/>
    <mergeCell ref="EZL80:EZX80"/>
    <mergeCell ref="EZZ80:FAL80"/>
    <mergeCell ref="FAR80:FBD80"/>
    <mergeCell ref="FBF80:FBR80"/>
    <mergeCell ref="EVT80:EWF80"/>
    <mergeCell ref="EWH80:EWT80"/>
    <mergeCell ref="EWZ80:EXL80"/>
    <mergeCell ref="EXN80:EXZ80"/>
    <mergeCell ref="EYF80:EYR80"/>
    <mergeCell ref="ESP80:ETB80"/>
    <mergeCell ref="ETH80:ETT80"/>
    <mergeCell ref="ETV80:EUH80"/>
    <mergeCell ref="EUN80:EUZ80"/>
    <mergeCell ref="EVB80:EVN80"/>
    <mergeCell ref="EPP80:EQB80"/>
    <mergeCell ref="EQD80:EQP80"/>
    <mergeCell ref="EQV80:ERH80"/>
    <mergeCell ref="ERJ80:ERV80"/>
    <mergeCell ref="ESB80:ESN80"/>
    <mergeCell ref="EML80:EMX80"/>
    <mergeCell ref="END80:ENP80"/>
    <mergeCell ref="ENR80:EOD80"/>
    <mergeCell ref="EOJ80:EOV80"/>
    <mergeCell ref="EOX80:EPJ80"/>
    <mergeCell ref="EJL80:EJX80"/>
    <mergeCell ref="EJZ80:EKL80"/>
    <mergeCell ref="EKR80:ELD80"/>
    <mergeCell ref="ELF80:ELR80"/>
    <mergeCell ref="ELX80:EMJ80"/>
    <mergeCell ref="EGH80:EGT80"/>
    <mergeCell ref="EGZ80:EHL80"/>
    <mergeCell ref="EHN80:EHZ80"/>
    <mergeCell ref="EIF80:EIR80"/>
    <mergeCell ref="EIT80:EJF80"/>
    <mergeCell ref="EDH80:EDT80"/>
    <mergeCell ref="EDV80:EEH80"/>
    <mergeCell ref="EEN80:EEZ80"/>
    <mergeCell ref="EFB80:EFN80"/>
    <mergeCell ref="EFT80:EGF80"/>
    <mergeCell ref="EAD80:EAP80"/>
    <mergeCell ref="EAV80:EBH80"/>
    <mergeCell ref="EBJ80:EBV80"/>
    <mergeCell ref="ECB80:ECN80"/>
    <mergeCell ref="ECP80:EDB80"/>
    <mergeCell ref="DXD80:DXP80"/>
    <mergeCell ref="DXR80:DYD80"/>
    <mergeCell ref="DYJ80:DYV80"/>
    <mergeCell ref="DYX80:DZJ80"/>
    <mergeCell ref="DZP80:EAB80"/>
    <mergeCell ref="DTZ80:DUL80"/>
    <mergeCell ref="DUR80:DVD80"/>
    <mergeCell ref="DVF80:DVR80"/>
    <mergeCell ref="DVX80:DWJ80"/>
    <mergeCell ref="DWL80:DWX80"/>
    <mergeCell ref="DQZ80:DRL80"/>
    <mergeCell ref="DRN80:DRZ80"/>
    <mergeCell ref="DSF80:DSR80"/>
    <mergeCell ref="DST80:DTF80"/>
    <mergeCell ref="DTL80:DTX80"/>
    <mergeCell ref="DNV80:DOH80"/>
    <mergeCell ref="DON80:DOZ80"/>
    <mergeCell ref="DPB80:DPN80"/>
    <mergeCell ref="DPT80:DQF80"/>
    <mergeCell ref="DQH80:DQT80"/>
    <mergeCell ref="DKV80:DLH80"/>
    <mergeCell ref="DLJ80:DLV80"/>
    <mergeCell ref="DMB80:DMN80"/>
    <mergeCell ref="DMP80:DNB80"/>
    <mergeCell ref="DNH80:DNT80"/>
    <mergeCell ref="DHR80:DID80"/>
    <mergeCell ref="DIJ80:DIV80"/>
    <mergeCell ref="DIX80:DJJ80"/>
    <mergeCell ref="DJP80:DKB80"/>
    <mergeCell ref="DKD80:DKP80"/>
    <mergeCell ref="DER80:DFD80"/>
    <mergeCell ref="DFF80:DFR80"/>
    <mergeCell ref="DFX80:DGJ80"/>
    <mergeCell ref="DGL80:DGX80"/>
    <mergeCell ref="DHD80:DHP80"/>
    <mergeCell ref="DBN80:DBZ80"/>
    <mergeCell ref="DCF80:DCR80"/>
    <mergeCell ref="DCT80:DDF80"/>
    <mergeCell ref="DDL80:DDX80"/>
    <mergeCell ref="DDZ80:DEL80"/>
    <mergeCell ref="CYN80:CYZ80"/>
    <mergeCell ref="CZB80:CZN80"/>
    <mergeCell ref="CZT80:DAF80"/>
    <mergeCell ref="DAH80:DAT80"/>
    <mergeCell ref="DAZ80:DBL80"/>
    <mergeCell ref="CVJ80:CVV80"/>
    <mergeCell ref="CWB80:CWN80"/>
    <mergeCell ref="CWP80:CXB80"/>
    <mergeCell ref="CXH80:CXT80"/>
    <mergeCell ref="CXV80:CYH80"/>
    <mergeCell ref="CSJ80:CSV80"/>
    <mergeCell ref="CSX80:CTJ80"/>
    <mergeCell ref="CTP80:CUB80"/>
    <mergeCell ref="CUD80:CUP80"/>
    <mergeCell ref="CUV80:CVH80"/>
    <mergeCell ref="CPF80:CPR80"/>
    <mergeCell ref="CPX80:CQJ80"/>
    <mergeCell ref="CQL80:CQX80"/>
    <mergeCell ref="CRD80:CRP80"/>
    <mergeCell ref="CRR80:CSD80"/>
    <mergeCell ref="CMF80:CMR80"/>
    <mergeCell ref="CMT80:CNF80"/>
    <mergeCell ref="CNL80:CNX80"/>
    <mergeCell ref="CNZ80:COL80"/>
    <mergeCell ref="COR80:CPD80"/>
    <mergeCell ref="CJB80:CJN80"/>
    <mergeCell ref="CJT80:CKF80"/>
    <mergeCell ref="CKH80:CKT80"/>
    <mergeCell ref="CKZ80:CLL80"/>
    <mergeCell ref="CLN80:CLZ80"/>
    <mergeCell ref="CGB80:CGN80"/>
    <mergeCell ref="CGP80:CHB80"/>
    <mergeCell ref="CHH80:CHT80"/>
    <mergeCell ref="CHV80:CIH80"/>
    <mergeCell ref="CIN80:CIZ80"/>
    <mergeCell ref="CCX80:CDJ80"/>
    <mergeCell ref="CDP80:CEB80"/>
    <mergeCell ref="CED80:CEP80"/>
    <mergeCell ref="CEV80:CFH80"/>
    <mergeCell ref="CFJ80:CFV80"/>
    <mergeCell ref="BZX80:CAJ80"/>
    <mergeCell ref="CAL80:CAX80"/>
    <mergeCell ref="CBD80:CBP80"/>
    <mergeCell ref="CBR80:CCD80"/>
    <mergeCell ref="CCJ80:CCV80"/>
    <mergeCell ref="BWT80:BXF80"/>
    <mergeCell ref="BXL80:BXX80"/>
    <mergeCell ref="BXZ80:BYL80"/>
    <mergeCell ref="BYR80:BZD80"/>
    <mergeCell ref="BZF80:BZR80"/>
    <mergeCell ref="BTT80:BUF80"/>
    <mergeCell ref="BUH80:BUT80"/>
    <mergeCell ref="BUZ80:BVL80"/>
    <mergeCell ref="BVN80:BVZ80"/>
    <mergeCell ref="BWF80:BWR80"/>
    <mergeCell ref="BQP80:BRB80"/>
    <mergeCell ref="BRH80:BRT80"/>
    <mergeCell ref="BRV80:BSH80"/>
    <mergeCell ref="BSN80:BSZ80"/>
    <mergeCell ref="BTB80:BTN80"/>
    <mergeCell ref="BNP80:BOB80"/>
    <mergeCell ref="BOD80:BOP80"/>
    <mergeCell ref="BOV80:BPH80"/>
    <mergeCell ref="BPJ80:BPV80"/>
    <mergeCell ref="BQB80:BQN80"/>
    <mergeCell ref="BKL80:BKX80"/>
    <mergeCell ref="BLD80:BLP80"/>
    <mergeCell ref="BLR80:BMD80"/>
    <mergeCell ref="BMJ80:BMV80"/>
    <mergeCell ref="BMX80:BNJ80"/>
    <mergeCell ref="BHL80:BHX80"/>
    <mergeCell ref="BHZ80:BIL80"/>
    <mergeCell ref="BIR80:BJD80"/>
    <mergeCell ref="BJF80:BJR80"/>
    <mergeCell ref="BJX80:BKJ80"/>
    <mergeCell ref="BEH80:BET80"/>
    <mergeCell ref="BEZ80:BFL80"/>
    <mergeCell ref="BFN80:BFZ80"/>
    <mergeCell ref="BGF80:BGR80"/>
    <mergeCell ref="BGT80:BHF80"/>
    <mergeCell ref="BBH80:BBT80"/>
    <mergeCell ref="BBV80:BCH80"/>
    <mergeCell ref="BCN80:BCZ80"/>
    <mergeCell ref="BDB80:BDN80"/>
    <mergeCell ref="BDT80:BEF80"/>
    <mergeCell ref="AYD80:AYP80"/>
    <mergeCell ref="AYV80:AZH80"/>
    <mergeCell ref="AZJ80:AZV80"/>
    <mergeCell ref="BAB80:BAN80"/>
    <mergeCell ref="BAP80:BBB80"/>
    <mergeCell ref="AVD80:AVP80"/>
    <mergeCell ref="AVR80:AWD80"/>
    <mergeCell ref="AWJ80:AWV80"/>
    <mergeCell ref="AWX80:AXJ80"/>
    <mergeCell ref="AXP80:AYB80"/>
    <mergeCell ref="ARZ80:ASL80"/>
    <mergeCell ref="ASR80:ATD80"/>
    <mergeCell ref="ATF80:ATR80"/>
    <mergeCell ref="ATX80:AUJ80"/>
    <mergeCell ref="AUL80:AUX80"/>
    <mergeCell ref="AOZ80:APL80"/>
    <mergeCell ref="APN80:APZ80"/>
    <mergeCell ref="AQF80:AQR80"/>
    <mergeCell ref="AQT80:ARF80"/>
    <mergeCell ref="ARL80:ARX80"/>
    <mergeCell ref="ALV80:AMH80"/>
    <mergeCell ref="AMN80:AMZ80"/>
    <mergeCell ref="ANB80:ANN80"/>
    <mergeCell ref="ANT80:AOF80"/>
    <mergeCell ref="AOH80:AOT80"/>
    <mergeCell ref="AIV80:AJH80"/>
    <mergeCell ref="AJJ80:AJV80"/>
    <mergeCell ref="AKB80:AKN80"/>
    <mergeCell ref="AKP80:ALB80"/>
    <mergeCell ref="ALH80:ALT80"/>
    <mergeCell ref="AFR80:AGD80"/>
    <mergeCell ref="AGJ80:AGV80"/>
    <mergeCell ref="AGX80:AHJ80"/>
    <mergeCell ref="AHP80:AIB80"/>
    <mergeCell ref="AID80:AIP80"/>
    <mergeCell ref="ACR80:ADD80"/>
    <mergeCell ref="ADF80:ADR80"/>
    <mergeCell ref="ADX80:AEJ80"/>
    <mergeCell ref="AEL80:AEX80"/>
    <mergeCell ref="AFD80:AFP80"/>
    <mergeCell ref="ZN80:ZZ80"/>
    <mergeCell ref="AAF80:AAR80"/>
    <mergeCell ref="AAT80:ABF80"/>
    <mergeCell ref="ABL80:ABX80"/>
    <mergeCell ref="ABZ80:ACL80"/>
    <mergeCell ref="WN80:WZ80"/>
    <mergeCell ref="XB80:XN80"/>
    <mergeCell ref="XT80:YF80"/>
    <mergeCell ref="YH80:YT80"/>
    <mergeCell ref="YZ80:ZL80"/>
    <mergeCell ref="TJ80:TV80"/>
    <mergeCell ref="UB80:UN80"/>
    <mergeCell ref="UP80:VB80"/>
    <mergeCell ref="VH80:VT80"/>
    <mergeCell ref="VV80:WH80"/>
    <mergeCell ref="QJ80:QV80"/>
    <mergeCell ref="QX80:RJ80"/>
    <mergeCell ref="RP80:SB80"/>
    <mergeCell ref="SD80:SP80"/>
    <mergeCell ref="SV80:TH80"/>
    <mergeCell ref="NF80:NR80"/>
    <mergeCell ref="NX80:OJ80"/>
    <mergeCell ref="OL80:OX80"/>
    <mergeCell ref="PD80:PP80"/>
    <mergeCell ref="PR80:QD80"/>
    <mergeCell ref="KF80:KR80"/>
    <mergeCell ref="KT80:LF80"/>
    <mergeCell ref="LL80:LX80"/>
    <mergeCell ref="LZ80:ML80"/>
    <mergeCell ref="MR80:ND80"/>
    <mergeCell ref="HB80:HN80"/>
    <mergeCell ref="HT80:IF80"/>
    <mergeCell ref="IH80:IT80"/>
    <mergeCell ref="IZ80:JL80"/>
    <mergeCell ref="JN80:JZ80"/>
    <mergeCell ref="XEB69:XEN69"/>
    <mergeCell ref="XEP69:XFB69"/>
    <mergeCell ref="F80:P80"/>
    <mergeCell ref="R80:AD80"/>
    <mergeCell ref="AJ80:AV80"/>
    <mergeCell ref="AX80:BJ80"/>
    <mergeCell ref="BP80:CB80"/>
    <mergeCell ref="CD80:CP80"/>
    <mergeCell ref="CV80:DH80"/>
    <mergeCell ref="DJ80:DV80"/>
    <mergeCell ref="EB80:EN80"/>
    <mergeCell ref="EP80:FB80"/>
    <mergeCell ref="FH80:FT80"/>
    <mergeCell ref="FV80:GH80"/>
    <mergeCell ref="GN80:GZ80"/>
    <mergeCell ref="XAX69:XBJ69"/>
    <mergeCell ref="XBP69:XCB69"/>
    <mergeCell ref="XCD69:XCP69"/>
    <mergeCell ref="XCV69:XDH69"/>
    <mergeCell ref="XDJ69:XDV69"/>
    <mergeCell ref="WXX69:WYJ69"/>
    <mergeCell ref="WYL69:WYX69"/>
    <mergeCell ref="WZD69:WZP69"/>
    <mergeCell ref="WZR69:XAD69"/>
    <mergeCell ref="XAJ69:XAV69"/>
    <mergeCell ref="WUT69:WVF69"/>
    <mergeCell ref="WVL69:WVX69"/>
    <mergeCell ref="WVZ69:WWL69"/>
    <mergeCell ref="WWR69:WXD69"/>
    <mergeCell ref="WXF69:WXR69"/>
    <mergeCell ref="WRT69:WSF69"/>
    <mergeCell ref="WSH69:WST69"/>
    <mergeCell ref="WSZ69:WTL69"/>
    <mergeCell ref="WTN69:WTZ69"/>
    <mergeCell ref="WUF69:WUR69"/>
    <mergeCell ref="WOP69:WPB69"/>
    <mergeCell ref="WPH69:WPT69"/>
    <mergeCell ref="WPV69:WQH69"/>
    <mergeCell ref="WQN69:WQZ69"/>
    <mergeCell ref="WRB69:WRN69"/>
    <mergeCell ref="WLP69:WMB69"/>
    <mergeCell ref="WMD69:WMP69"/>
    <mergeCell ref="WMV69:WNH69"/>
    <mergeCell ref="WNJ69:WNV69"/>
    <mergeCell ref="WOB69:WON69"/>
    <mergeCell ref="WIL69:WIX69"/>
    <mergeCell ref="WJD69:WJP69"/>
    <mergeCell ref="WJR69:WKD69"/>
    <mergeCell ref="WKJ69:WKV69"/>
    <mergeCell ref="WKX69:WLJ69"/>
    <mergeCell ref="WFL69:WFX69"/>
    <mergeCell ref="WFZ69:WGL69"/>
    <mergeCell ref="WGR69:WHD69"/>
    <mergeCell ref="WHF69:WHR69"/>
    <mergeCell ref="WHX69:WIJ69"/>
    <mergeCell ref="WCH69:WCT69"/>
    <mergeCell ref="WCZ69:WDL69"/>
    <mergeCell ref="WDN69:WDZ69"/>
    <mergeCell ref="WEF69:WER69"/>
    <mergeCell ref="WET69:WFF69"/>
    <mergeCell ref="VZH69:VZT69"/>
    <mergeCell ref="VZV69:WAH69"/>
    <mergeCell ref="WAN69:WAZ69"/>
    <mergeCell ref="WBB69:WBN69"/>
    <mergeCell ref="WBT69:WCF69"/>
    <mergeCell ref="VWD69:VWP69"/>
    <mergeCell ref="VWV69:VXH69"/>
    <mergeCell ref="VXJ69:VXV69"/>
    <mergeCell ref="VYB69:VYN69"/>
    <mergeCell ref="VYP69:VZB69"/>
    <mergeCell ref="VTD69:VTP69"/>
    <mergeCell ref="VTR69:VUD69"/>
    <mergeCell ref="VUJ69:VUV69"/>
    <mergeCell ref="VUX69:VVJ69"/>
    <mergeCell ref="VVP69:VWB69"/>
    <mergeCell ref="VPZ69:VQL69"/>
    <mergeCell ref="VQR69:VRD69"/>
    <mergeCell ref="VRF69:VRR69"/>
    <mergeCell ref="VRX69:VSJ69"/>
    <mergeCell ref="VSL69:VSX69"/>
    <mergeCell ref="VMZ69:VNL69"/>
    <mergeCell ref="VNN69:VNZ69"/>
    <mergeCell ref="VOF69:VOR69"/>
    <mergeCell ref="VOT69:VPF69"/>
    <mergeCell ref="VPL69:VPX69"/>
    <mergeCell ref="VJV69:VKH69"/>
    <mergeCell ref="VKN69:VKZ69"/>
    <mergeCell ref="VLB69:VLN69"/>
    <mergeCell ref="VLT69:VMF69"/>
    <mergeCell ref="VMH69:VMT69"/>
    <mergeCell ref="VGV69:VHH69"/>
    <mergeCell ref="VHJ69:VHV69"/>
    <mergeCell ref="VIB69:VIN69"/>
    <mergeCell ref="VIP69:VJB69"/>
    <mergeCell ref="VJH69:VJT69"/>
    <mergeCell ref="VDR69:VED69"/>
    <mergeCell ref="VEJ69:VEV69"/>
    <mergeCell ref="VEX69:VFJ69"/>
    <mergeCell ref="VFP69:VGB69"/>
    <mergeCell ref="VGD69:VGP69"/>
    <mergeCell ref="VAR69:VBD69"/>
    <mergeCell ref="VBF69:VBR69"/>
    <mergeCell ref="VBX69:VCJ69"/>
    <mergeCell ref="VCL69:VCX69"/>
    <mergeCell ref="VDD69:VDP69"/>
    <mergeCell ref="UXN69:UXZ69"/>
    <mergeCell ref="UYF69:UYR69"/>
    <mergeCell ref="UYT69:UZF69"/>
    <mergeCell ref="UZL69:UZX69"/>
    <mergeCell ref="UZZ69:VAL69"/>
    <mergeCell ref="UUN69:UUZ69"/>
    <mergeCell ref="UVB69:UVN69"/>
    <mergeCell ref="UVT69:UWF69"/>
    <mergeCell ref="UWH69:UWT69"/>
    <mergeCell ref="UWZ69:UXL69"/>
    <mergeCell ref="URJ69:URV69"/>
    <mergeCell ref="USB69:USN69"/>
    <mergeCell ref="USP69:UTB69"/>
    <mergeCell ref="UTH69:UTT69"/>
    <mergeCell ref="UTV69:UUH69"/>
    <mergeCell ref="UOJ69:UOV69"/>
    <mergeCell ref="UOX69:UPJ69"/>
    <mergeCell ref="UPP69:UQB69"/>
    <mergeCell ref="UQD69:UQP69"/>
    <mergeCell ref="UQV69:URH69"/>
    <mergeCell ref="ULF69:ULR69"/>
    <mergeCell ref="ULX69:UMJ69"/>
    <mergeCell ref="UML69:UMX69"/>
    <mergeCell ref="UND69:UNP69"/>
    <mergeCell ref="UNR69:UOD69"/>
    <mergeCell ref="UIF69:UIR69"/>
    <mergeCell ref="UIT69:UJF69"/>
    <mergeCell ref="UJL69:UJX69"/>
    <mergeCell ref="UJZ69:UKL69"/>
    <mergeCell ref="UKR69:ULD69"/>
    <mergeCell ref="UFB69:UFN69"/>
    <mergeCell ref="UFT69:UGF69"/>
    <mergeCell ref="UGH69:UGT69"/>
    <mergeCell ref="UGZ69:UHL69"/>
    <mergeCell ref="UHN69:UHZ69"/>
    <mergeCell ref="UCB69:UCN69"/>
    <mergeCell ref="UCP69:UDB69"/>
    <mergeCell ref="UDH69:UDT69"/>
    <mergeCell ref="UDV69:UEH69"/>
    <mergeCell ref="UEN69:UEZ69"/>
    <mergeCell ref="TYX69:TZJ69"/>
    <mergeCell ref="TZP69:UAB69"/>
    <mergeCell ref="UAD69:UAP69"/>
    <mergeCell ref="UAV69:UBH69"/>
    <mergeCell ref="UBJ69:UBV69"/>
    <mergeCell ref="TVX69:TWJ69"/>
    <mergeCell ref="TWL69:TWX69"/>
    <mergeCell ref="TXD69:TXP69"/>
    <mergeCell ref="TXR69:TYD69"/>
    <mergeCell ref="TYJ69:TYV69"/>
    <mergeCell ref="TST69:TTF69"/>
    <mergeCell ref="TTL69:TTX69"/>
    <mergeCell ref="TTZ69:TUL69"/>
    <mergeCell ref="TUR69:TVD69"/>
    <mergeCell ref="TVF69:TVR69"/>
    <mergeCell ref="TPT69:TQF69"/>
    <mergeCell ref="TQH69:TQT69"/>
    <mergeCell ref="TQZ69:TRL69"/>
    <mergeCell ref="TRN69:TRZ69"/>
    <mergeCell ref="TSF69:TSR69"/>
    <mergeCell ref="TMP69:TNB69"/>
    <mergeCell ref="TNH69:TNT69"/>
    <mergeCell ref="TNV69:TOH69"/>
    <mergeCell ref="TON69:TOZ69"/>
    <mergeCell ref="TPB69:TPN69"/>
    <mergeCell ref="TJP69:TKB69"/>
    <mergeCell ref="TKD69:TKP69"/>
    <mergeCell ref="TKV69:TLH69"/>
    <mergeCell ref="TLJ69:TLV69"/>
    <mergeCell ref="TMB69:TMN69"/>
    <mergeCell ref="TGL69:TGX69"/>
    <mergeCell ref="THD69:THP69"/>
    <mergeCell ref="THR69:TID69"/>
    <mergeCell ref="TIJ69:TIV69"/>
    <mergeCell ref="TIX69:TJJ69"/>
    <mergeCell ref="TDL69:TDX69"/>
    <mergeCell ref="TDZ69:TEL69"/>
    <mergeCell ref="TER69:TFD69"/>
    <mergeCell ref="TFF69:TFR69"/>
    <mergeCell ref="TFX69:TGJ69"/>
    <mergeCell ref="TAH69:TAT69"/>
    <mergeCell ref="TAZ69:TBL69"/>
    <mergeCell ref="TBN69:TBZ69"/>
    <mergeCell ref="TCF69:TCR69"/>
    <mergeCell ref="TCT69:TDF69"/>
    <mergeCell ref="SXH69:SXT69"/>
    <mergeCell ref="SXV69:SYH69"/>
    <mergeCell ref="SYN69:SYZ69"/>
    <mergeCell ref="SZB69:SZN69"/>
    <mergeCell ref="SZT69:TAF69"/>
    <mergeCell ref="SUD69:SUP69"/>
    <mergeCell ref="SUV69:SVH69"/>
    <mergeCell ref="SVJ69:SVV69"/>
    <mergeCell ref="SWB69:SWN69"/>
    <mergeCell ref="SWP69:SXB69"/>
    <mergeCell ref="SRD69:SRP69"/>
    <mergeCell ref="SRR69:SSD69"/>
    <mergeCell ref="SSJ69:SSV69"/>
    <mergeCell ref="SSX69:STJ69"/>
    <mergeCell ref="STP69:SUB69"/>
    <mergeCell ref="SNZ69:SOL69"/>
    <mergeCell ref="SOR69:SPD69"/>
    <mergeCell ref="SPF69:SPR69"/>
    <mergeCell ref="SPX69:SQJ69"/>
    <mergeCell ref="SQL69:SQX69"/>
    <mergeCell ref="SKZ69:SLL69"/>
    <mergeCell ref="SLN69:SLZ69"/>
    <mergeCell ref="SMF69:SMR69"/>
    <mergeCell ref="SMT69:SNF69"/>
    <mergeCell ref="SNL69:SNX69"/>
    <mergeCell ref="SHV69:SIH69"/>
    <mergeCell ref="SIN69:SIZ69"/>
    <mergeCell ref="SJB69:SJN69"/>
    <mergeCell ref="SJT69:SKF69"/>
    <mergeCell ref="SKH69:SKT69"/>
    <mergeCell ref="SEV69:SFH69"/>
    <mergeCell ref="SFJ69:SFV69"/>
    <mergeCell ref="SGB69:SGN69"/>
    <mergeCell ref="SGP69:SHB69"/>
    <mergeCell ref="SHH69:SHT69"/>
    <mergeCell ref="SBR69:SCD69"/>
    <mergeCell ref="SCJ69:SCV69"/>
    <mergeCell ref="SCX69:SDJ69"/>
    <mergeCell ref="SDP69:SEB69"/>
    <mergeCell ref="SED69:SEP69"/>
    <mergeCell ref="RYR69:RZD69"/>
    <mergeCell ref="RZF69:RZR69"/>
    <mergeCell ref="RZX69:SAJ69"/>
    <mergeCell ref="SAL69:SAX69"/>
    <mergeCell ref="SBD69:SBP69"/>
    <mergeCell ref="RVN69:RVZ69"/>
    <mergeCell ref="RWF69:RWR69"/>
    <mergeCell ref="RWT69:RXF69"/>
    <mergeCell ref="RXL69:RXX69"/>
    <mergeCell ref="RXZ69:RYL69"/>
    <mergeCell ref="RSN69:RSZ69"/>
    <mergeCell ref="RTB69:RTN69"/>
    <mergeCell ref="RTT69:RUF69"/>
    <mergeCell ref="RUH69:RUT69"/>
    <mergeCell ref="RUZ69:RVL69"/>
    <mergeCell ref="RPJ69:RPV69"/>
    <mergeCell ref="RQB69:RQN69"/>
    <mergeCell ref="RQP69:RRB69"/>
    <mergeCell ref="RRH69:RRT69"/>
    <mergeCell ref="RRV69:RSH69"/>
    <mergeCell ref="RMJ69:RMV69"/>
    <mergeCell ref="RMX69:RNJ69"/>
    <mergeCell ref="RNP69:ROB69"/>
    <mergeCell ref="ROD69:ROP69"/>
    <mergeCell ref="ROV69:RPH69"/>
    <mergeCell ref="RJF69:RJR69"/>
    <mergeCell ref="RJX69:RKJ69"/>
    <mergeCell ref="RKL69:RKX69"/>
    <mergeCell ref="RLD69:RLP69"/>
    <mergeCell ref="RLR69:RMD69"/>
    <mergeCell ref="RGF69:RGR69"/>
    <mergeCell ref="RGT69:RHF69"/>
    <mergeCell ref="RHL69:RHX69"/>
    <mergeCell ref="RHZ69:RIL69"/>
    <mergeCell ref="RIR69:RJD69"/>
    <mergeCell ref="RDB69:RDN69"/>
    <mergeCell ref="RDT69:REF69"/>
    <mergeCell ref="REH69:RET69"/>
    <mergeCell ref="REZ69:RFL69"/>
    <mergeCell ref="RFN69:RFZ69"/>
    <mergeCell ref="RAB69:RAN69"/>
    <mergeCell ref="RAP69:RBB69"/>
    <mergeCell ref="RBH69:RBT69"/>
    <mergeCell ref="RBV69:RCH69"/>
    <mergeCell ref="RCN69:RCZ69"/>
    <mergeCell ref="QWX69:QXJ69"/>
    <mergeCell ref="QXP69:QYB69"/>
    <mergeCell ref="QYD69:QYP69"/>
    <mergeCell ref="QYV69:QZH69"/>
    <mergeCell ref="QZJ69:QZV69"/>
    <mergeCell ref="QTX69:QUJ69"/>
    <mergeCell ref="QUL69:QUX69"/>
    <mergeCell ref="QVD69:QVP69"/>
    <mergeCell ref="QVR69:QWD69"/>
    <mergeCell ref="QWJ69:QWV69"/>
    <mergeCell ref="QQT69:QRF69"/>
    <mergeCell ref="QRL69:QRX69"/>
    <mergeCell ref="QRZ69:QSL69"/>
    <mergeCell ref="QSR69:QTD69"/>
    <mergeCell ref="QTF69:QTR69"/>
    <mergeCell ref="QNT69:QOF69"/>
    <mergeCell ref="QOH69:QOT69"/>
    <mergeCell ref="QOZ69:QPL69"/>
    <mergeCell ref="QPN69:QPZ69"/>
    <mergeCell ref="QQF69:QQR69"/>
    <mergeCell ref="QKP69:QLB69"/>
    <mergeCell ref="QLH69:QLT69"/>
    <mergeCell ref="QLV69:QMH69"/>
    <mergeCell ref="QMN69:QMZ69"/>
    <mergeCell ref="QNB69:QNN69"/>
    <mergeCell ref="QHP69:QIB69"/>
    <mergeCell ref="QID69:QIP69"/>
    <mergeCell ref="QIV69:QJH69"/>
    <mergeCell ref="QJJ69:QJV69"/>
    <mergeCell ref="QKB69:QKN69"/>
    <mergeCell ref="QEL69:QEX69"/>
    <mergeCell ref="QFD69:QFP69"/>
    <mergeCell ref="QFR69:QGD69"/>
    <mergeCell ref="QGJ69:QGV69"/>
    <mergeCell ref="QGX69:QHJ69"/>
    <mergeCell ref="QBL69:QBX69"/>
    <mergeCell ref="QBZ69:QCL69"/>
    <mergeCell ref="QCR69:QDD69"/>
    <mergeCell ref="QDF69:QDR69"/>
    <mergeCell ref="QDX69:QEJ69"/>
    <mergeCell ref="PYH69:PYT69"/>
    <mergeCell ref="PYZ69:PZL69"/>
    <mergeCell ref="PZN69:PZZ69"/>
    <mergeCell ref="QAF69:QAR69"/>
    <mergeCell ref="QAT69:QBF69"/>
    <mergeCell ref="PVH69:PVT69"/>
    <mergeCell ref="PVV69:PWH69"/>
    <mergeCell ref="PWN69:PWZ69"/>
    <mergeCell ref="PXB69:PXN69"/>
    <mergeCell ref="PXT69:PYF69"/>
    <mergeCell ref="PSD69:PSP69"/>
    <mergeCell ref="PSV69:PTH69"/>
    <mergeCell ref="PTJ69:PTV69"/>
    <mergeCell ref="PUB69:PUN69"/>
    <mergeCell ref="PUP69:PVB69"/>
    <mergeCell ref="PPD69:PPP69"/>
    <mergeCell ref="PPR69:PQD69"/>
    <mergeCell ref="PQJ69:PQV69"/>
    <mergeCell ref="PQX69:PRJ69"/>
    <mergeCell ref="PRP69:PSB69"/>
    <mergeCell ref="PLZ69:PML69"/>
    <mergeCell ref="PMR69:PND69"/>
    <mergeCell ref="PNF69:PNR69"/>
    <mergeCell ref="PNX69:POJ69"/>
    <mergeCell ref="POL69:POX69"/>
    <mergeCell ref="PIZ69:PJL69"/>
    <mergeCell ref="PJN69:PJZ69"/>
    <mergeCell ref="PKF69:PKR69"/>
    <mergeCell ref="PKT69:PLF69"/>
    <mergeCell ref="PLL69:PLX69"/>
    <mergeCell ref="PFV69:PGH69"/>
    <mergeCell ref="PGN69:PGZ69"/>
    <mergeCell ref="PHB69:PHN69"/>
    <mergeCell ref="PHT69:PIF69"/>
    <mergeCell ref="PIH69:PIT69"/>
    <mergeCell ref="PCV69:PDH69"/>
    <mergeCell ref="PDJ69:PDV69"/>
    <mergeCell ref="PEB69:PEN69"/>
    <mergeCell ref="PEP69:PFB69"/>
    <mergeCell ref="PFH69:PFT69"/>
    <mergeCell ref="OZR69:PAD69"/>
    <mergeCell ref="PAJ69:PAV69"/>
    <mergeCell ref="PAX69:PBJ69"/>
    <mergeCell ref="PBP69:PCB69"/>
    <mergeCell ref="PCD69:PCP69"/>
    <mergeCell ref="OWR69:OXD69"/>
    <mergeCell ref="OXF69:OXR69"/>
    <mergeCell ref="OXX69:OYJ69"/>
    <mergeCell ref="OYL69:OYX69"/>
    <mergeCell ref="OZD69:OZP69"/>
    <mergeCell ref="OTN69:OTZ69"/>
    <mergeCell ref="OUF69:OUR69"/>
    <mergeCell ref="OUT69:OVF69"/>
    <mergeCell ref="OVL69:OVX69"/>
    <mergeCell ref="OVZ69:OWL69"/>
    <mergeCell ref="OQN69:OQZ69"/>
    <mergeCell ref="ORB69:ORN69"/>
    <mergeCell ref="ORT69:OSF69"/>
    <mergeCell ref="OSH69:OST69"/>
    <mergeCell ref="OSZ69:OTL69"/>
    <mergeCell ref="ONJ69:ONV69"/>
    <mergeCell ref="OOB69:OON69"/>
    <mergeCell ref="OOP69:OPB69"/>
    <mergeCell ref="OPH69:OPT69"/>
    <mergeCell ref="OPV69:OQH69"/>
    <mergeCell ref="OKJ69:OKV69"/>
    <mergeCell ref="OKX69:OLJ69"/>
    <mergeCell ref="OLP69:OMB69"/>
    <mergeCell ref="OMD69:OMP69"/>
    <mergeCell ref="OMV69:ONH69"/>
    <mergeCell ref="OHF69:OHR69"/>
    <mergeCell ref="OHX69:OIJ69"/>
    <mergeCell ref="OIL69:OIX69"/>
    <mergeCell ref="OJD69:OJP69"/>
    <mergeCell ref="OJR69:OKD69"/>
    <mergeCell ref="OEF69:OER69"/>
    <mergeCell ref="OET69:OFF69"/>
    <mergeCell ref="OFL69:OFX69"/>
    <mergeCell ref="OFZ69:OGL69"/>
    <mergeCell ref="OGR69:OHD69"/>
    <mergeCell ref="OBB69:OBN69"/>
    <mergeCell ref="OBT69:OCF69"/>
    <mergeCell ref="OCH69:OCT69"/>
    <mergeCell ref="OCZ69:ODL69"/>
    <mergeCell ref="ODN69:ODZ69"/>
    <mergeCell ref="NYB69:NYN69"/>
    <mergeCell ref="NYP69:NZB69"/>
    <mergeCell ref="NZH69:NZT69"/>
    <mergeCell ref="NZV69:OAH69"/>
    <mergeCell ref="OAN69:OAZ69"/>
    <mergeCell ref="NUX69:NVJ69"/>
    <mergeCell ref="NVP69:NWB69"/>
    <mergeCell ref="NWD69:NWP69"/>
    <mergeCell ref="NWV69:NXH69"/>
    <mergeCell ref="NXJ69:NXV69"/>
    <mergeCell ref="NRX69:NSJ69"/>
    <mergeCell ref="NSL69:NSX69"/>
    <mergeCell ref="NTD69:NTP69"/>
    <mergeCell ref="NTR69:NUD69"/>
    <mergeCell ref="NUJ69:NUV69"/>
    <mergeCell ref="NOT69:NPF69"/>
    <mergeCell ref="NPL69:NPX69"/>
    <mergeCell ref="NPZ69:NQL69"/>
    <mergeCell ref="NQR69:NRD69"/>
    <mergeCell ref="NRF69:NRR69"/>
    <mergeCell ref="NLT69:NMF69"/>
    <mergeCell ref="NMH69:NMT69"/>
    <mergeCell ref="NMZ69:NNL69"/>
    <mergeCell ref="NNN69:NNZ69"/>
    <mergeCell ref="NOF69:NOR69"/>
    <mergeCell ref="NIP69:NJB69"/>
    <mergeCell ref="NJH69:NJT69"/>
    <mergeCell ref="NJV69:NKH69"/>
    <mergeCell ref="NKN69:NKZ69"/>
    <mergeCell ref="NLB69:NLN69"/>
    <mergeCell ref="NFP69:NGB69"/>
    <mergeCell ref="NGD69:NGP69"/>
    <mergeCell ref="NGV69:NHH69"/>
    <mergeCell ref="NHJ69:NHV69"/>
    <mergeCell ref="NIB69:NIN69"/>
    <mergeCell ref="NCL69:NCX69"/>
    <mergeCell ref="NDD69:NDP69"/>
    <mergeCell ref="NDR69:NED69"/>
    <mergeCell ref="NEJ69:NEV69"/>
    <mergeCell ref="NEX69:NFJ69"/>
    <mergeCell ref="MZL69:MZX69"/>
    <mergeCell ref="MZZ69:NAL69"/>
    <mergeCell ref="NAR69:NBD69"/>
    <mergeCell ref="NBF69:NBR69"/>
    <mergeCell ref="NBX69:NCJ69"/>
    <mergeCell ref="MWH69:MWT69"/>
    <mergeCell ref="MWZ69:MXL69"/>
    <mergeCell ref="MXN69:MXZ69"/>
    <mergeCell ref="MYF69:MYR69"/>
    <mergeCell ref="MYT69:MZF69"/>
    <mergeCell ref="MTH69:MTT69"/>
    <mergeCell ref="MTV69:MUH69"/>
    <mergeCell ref="MUN69:MUZ69"/>
    <mergeCell ref="MVB69:MVN69"/>
    <mergeCell ref="MVT69:MWF69"/>
    <mergeCell ref="MQD69:MQP69"/>
    <mergeCell ref="MQV69:MRH69"/>
    <mergeCell ref="MRJ69:MRV69"/>
    <mergeCell ref="MSB69:MSN69"/>
    <mergeCell ref="MSP69:MTB69"/>
    <mergeCell ref="MND69:MNP69"/>
    <mergeCell ref="MNR69:MOD69"/>
    <mergeCell ref="MOJ69:MOV69"/>
    <mergeCell ref="MOX69:MPJ69"/>
    <mergeCell ref="MPP69:MQB69"/>
    <mergeCell ref="MJZ69:MKL69"/>
    <mergeCell ref="MKR69:MLD69"/>
    <mergeCell ref="MLF69:MLR69"/>
    <mergeCell ref="MLX69:MMJ69"/>
    <mergeCell ref="MML69:MMX69"/>
    <mergeCell ref="MGZ69:MHL69"/>
    <mergeCell ref="MHN69:MHZ69"/>
    <mergeCell ref="MIF69:MIR69"/>
    <mergeCell ref="MIT69:MJF69"/>
    <mergeCell ref="MJL69:MJX69"/>
    <mergeCell ref="MDV69:MEH69"/>
    <mergeCell ref="MEN69:MEZ69"/>
    <mergeCell ref="MFB69:MFN69"/>
    <mergeCell ref="MFT69:MGF69"/>
    <mergeCell ref="MGH69:MGT69"/>
    <mergeCell ref="MAV69:MBH69"/>
    <mergeCell ref="MBJ69:MBV69"/>
    <mergeCell ref="MCB69:MCN69"/>
    <mergeCell ref="MCP69:MDB69"/>
    <mergeCell ref="MDH69:MDT69"/>
    <mergeCell ref="LXR69:LYD69"/>
    <mergeCell ref="LYJ69:LYV69"/>
    <mergeCell ref="LYX69:LZJ69"/>
    <mergeCell ref="LZP69:MAB69"/>
    <mergeCell ref="MAD69:MAP69"/>
    <mergeCell ref="LUR69:LVD69"/>
    <mergeCell ref="LVF69:LVR69"/>
    <mergeCell ref="LVX69:LWJ69"/>
    <mergeCell ref="LWL69:LWX69"/>
    <mergeCell ref="LXD69:LXP69"/>
    <mergeCell ref="LRN69:LRZ69"/>
    <mergeCell ref="LSF69:LSR69"/>
    <mergeCell ref="LST69:LTF69"/>
    <mergeCell ref="LTL69:LTX69"/>
    <mergeCell ref="LTZ69:LUL69"/>
    <mergeCell ref="LON69:LOZ69"/>
    <mergeCell ref="LPB69:LPN69"/>
    <mergeCell ref="LPT69:LQF69"/>
    <mergeCell ref="LQH69:LQT69"/>
    <mergeCell ref="LQZ69:LRL69"/>
    <mergeCell ref="LLJ69:LLV69"/>
    <mergeCell ref="LMB69:LMN69"/>
    <mergeCell ref="LMP69:LNB69"/>
    <mergeCell ref="LNH69:LNT69"/>
    <mergeCell ref="LNV69:LOH69"/>
    <mergeCell ref="LIJ69:LIV69"/>
    <mergeCell ref="LIX69:LJJ69"/>
    <mergeCell ref="LJP69:LKB69"/>
    <mergeCell ref="LKD69:LKP69"/>
    <mergeCell ref="LKV69:LLH69"/>
    <mergeCell ref="LFF69:LFR69"/>
    <mergeCell ref="LFX69:LGJ69"/>
    <mergeCell ref="LGL69:LGX69"/>
    <mergeCell ref="LHD69:LHP69"/>
    <mergeCell ref="LHR69:LID69"/>
    <mergeCell ref="LCF69:LCR69"/>
    <mergeCell ref="LCT69:LDF69"/>
    <mergeCell ref="LDL69:LDX69"/>
    <mergeCell ref="LDZ69:LEL69"/>
    <mergeCell ref="LER69:LFD69"/>
    <mergeCell ref="KZB69:KZN69"/>
    <mergeCell ref="KZT69:LAF69"/>
    <mergeCell ref="LAH69:LAT69"/>
    <mergeCell ref="LAZ69:LBL69"/>
    <mergeCell ref="LBN69:LBZ69"/>
    <mergeCell ref="KWB69:KWN69"/>
    <mergeCell ref="KWP69:KXB69"/>
    <mergeCell ref="KXH69:KXT69"/>
    <mergeCell ref="KXV69:KYH69"/>
    <mergeCell ref="KYN69:KYZ69"/>
    <mergeCell ref="KSX69:KTJ69"/>
    <mergeCell ref="KTP69:KUB69"/>
    <mergeCell ref="KUD69:KUP69"/>
    <mergeCell ref="KUV69:KVH69"/>
    <mergeCell ref="KVJ69:KVV69"/>
    <mergeCell ref="KPX69:KQJ69"/>
    <mergeCell ref="KQL69:KQX69"/>
    <mergeCell ref="KRD69:KRP69"/>
    <mergeCell ref="KRR69:KSD69"/>
    <mergeCell ref="KSJ69:KSV69"/>
    <mergeCell ref="KMT69:KNF69"/>
    <mergeCell ref="KNL69:KNX69"/>
    <mergeCell ref="KNZ69:KOL69"/>
    <mergeCell ref="KOR69:KPD69"/>
    <mergeCell ref="KPF69:KPR69"/>
    <mergeCell ref="KJT69:KKF69"/>
    <mergeCell ref="KKH69:KKT69"/>
    <mergeCell ref="KKZ69:KLL69"/>
    <mergeCell ref="KLN69:KLZ69"/>
    <mergeCell ref="KMF69:KMR69"/>
    <mergeCell ref="KGP69:KHB69"/>
    <mergeCell ref="KHH69:KHT69"/>
    <mergeCell ref="KHV69:KIH69"/>
    <mergeCell ref="KIN69:KIZ69"/>
    <mergeCell ref="KJB69:KJN69"/>
    <mergeCell ref="KDP69:KEB69"/>
    <mergeCell ref="KED69:KEP69"/>
    <mergeCell ref="KEV69:KFH69"/>
    <mergeCell ref="KFJ69:KFV69"/>
    <mergeCell ref="KGB69:KGN69"/>
    <mergeCell ref="KAL69:KAX69"/>
    <mergeCell ref="KBD69:KBP69"/>
    <mergeCell ref="KBR69:KCD69"/>
    <mergeCell ref="KCJ69:KCV69"/>
    <mergeCell ref="KCX69:KDJ69"/>
    <mergeCell ref="JXL69:JXX69"/>
    <mergeCell ref="JXZ69:JYL69"/>
    <mergeCell ref="JYR69:JZD69"/>
    <mergeCell ref="JZF69:JZR69"/>
    <mergeCell ref="JZX69:KAJ69"/>
    <mergeCell ref="JUH69:JUT69"/>
    <mergeCell ref="JUZ69:JVL69"/>
    <mergeCell ref="JVN69:JVZ69"/>
    <mergeCell ref="JWF69:JWR69"/>
    <mergeCell ref="JWT69:JXF69"/>
    <mergeCell ref="JRH69:JRT69"/>
    <mergeCell ref="JRV69:JSH69"/>
    <mergeCell ref="JSN69:JSZ69"/>
    <mergeCell ref="JTB69:JTN69"/>
    <mergeCell ref="JTT69:JUF69"/>
    <mergeCell ref="JOD69:JOP69"/>
    <mergeCell ref="JOV69:JPH69"/>
    <mergeCell ref="JPJ69:JPV69"/>
    <mergeCell ref="JQB69:JQN69"/>
    <mergeCell ref="JQP69:JRB69"/>
    <mergeCell ref="JLD69:JLP69"/>
    <mergeCell ref="JLR69:JMD69"/>
    <mergeCell ref="JMJ69:JMV69"/>
    <mergeCell ref="JMX69:JNJ69"/>
    <mergeCell ref="JNP69:JOB69"/>
    <mergeCell ref="JHZ69:JIL69"/>
    <mergeCell ref="JIR69:JJD69"/>
    <mergeCell ref="JJF69:JJR69"/>
    <mergeCell ref="JJX69:JKJ69"/>
    <mergeCell ref="JKL69:JKX69"/>
    <mergeCell ref="JEZ69:JFL69"/>
    <mergeCell ref="JFN69:JFZ69"/>
    <mergeCell ref="JGF69:JGR69"/>
    <mergeCell ref="JGT69:JHF69"/>
    <mergeCell ref="JHL69:JHX69"/>
    <mergeCell ref="JBV69:JCH69"/>
    <mergeCell ref="JCN69:JCZ69"/>
    <mergeCell ref="JDB69:JDN69"/>
    <mergeCell ref="JDT69:JEF69"/>
    <mergeCell ref="JEH69:JET69"/>
    <mergeCell ref="IYV69:IZH69"/>
    <mergeCell ref="IZJ69:IZV69"/>
    <mergeCell ref="JAB69:JAN69"/>
    <mergeCell ref="JAP69:JBB69"/>
    <mergeCell ref="JBH69:JBT69"/>
    <mergeCell ref="IVR69:IWD69"/>
    <mergeCell ref="IWJ69:IWV69"/>
    <mergeCell ref="IWX69:IXJ69"/>
    <mergeCell ref="IXP69:IYB69"/>
    <mergeCell ref="IYD69:IYP69"/>
    <mergeCell ref="ISR69:ITD69"/>
    <mergeCell ref="ITF69:ITR69"/>
    <mergeCell ref="ITX69:IUJ69"/>
    <mergeCell ref="IUL69:IUX69"/>
    <mergeCell ref="IVD69:IVP69"/>
    <mergeCell ref="IPN69:IPZ69"/>
    <mergeCell ref="IQF69:IQR69"/>
    <mergeCell ref="IQT69:IRF69"/>
    <mergeCell ref="IRL69:IRX69"/>
    <mergeCell ref="IRZ69:ISL69"/>
    <mergeCell ref="IMN69:IMZ69"/>
    <mergeCell ref="INB69:INN69"/>
    <mergeCell ref="INT69:IOF69"/>
    <mergeCell ref="IOH69:IOT69"/>
    <mergeCell ref="IOZ69:IPL69"/>
    <mergeCell ref="IJJ69:IJV69"/>
    <mergeCell ref="IKB69:IKN69"/>
    <mergeCell ref="IKP69:ILB69"/>
    <mergeCell ref="ILH69:ILT69"/>
    <mergeCell ref="ILV69:IMH69"/>
    <mergeCell ref="IGJ69:IGV69"/>
    <mergeCell ref="IGX69:IHJ69"/>
    <mergeCell ref="IHP69:IIB69"/>
    <mergeCell ref="IID69:IIP69"/>
    <mergeCell ref="IIV69:IJH69"/>
    <mergeCell ref="IDF69:IDR69"/>
    <mergeCell ref="IDX69:IEJ69"/>
    <mergeCell ref="IEL69:IEX69"/>
    <mergeCell ref="IFD69:IFP69"/>
    <mergeCell ref="IFR69:IGD69"/>
    <mergeCell ref="IAF69:IAR69"/>
    <mergeCell ref="IAT69:IBF69"/>
    <mergeCell ref="IBL69:IBX69"/>
    <mergeCell ref="IBZ69:ICL69"/>
    <mergeCell ref="ICR69:IDD69"/>
    <mergeCell ref="HXB69:HXN69"/>
    <mergeCell ref="HXT69:HYF69"/>
    <mergeCell ref="HYH69:HYT69"/>
    <mergeCell ref="HYZ69:HZL69"/>
    <mergeCell ref="HZN69:HZZ69"/>
    <mergeCell ref="HUB69:HUN69"/>
    <mergeCell ref="HUP69:HVB69"/>
    <mergeCell ref="HVH69:HVT69"/>
    <mergeCell ref="HVV69:HWH69"/>
    <mergeCell ref="HWN69:HWZ69"/>
    <mergeCell ref="HQX69:HRJ69"/>
    <mergeCell ref="HRP69:HSB69"/>
    <mergeCell ref="HSD69:HSP69"/>
    <mergeCell ref="HSV69:HTH69"/>
    <mergeCell ref="HTJ69:HTV69"/>
    <mergeCell ref="HNX69:HOJ69"/>
    <mergeCell ref="HOL69:HOX69"/>
    <mergeCell ref="HPD69:HPP69"/>
    <mergeCell ref="HPR69:HQD69"/>
    <mergeCell ref="HQJ69:HQV69"/>
    <mergeCell ref="HKT69:HLF69"/>
    <mergeCell ref="HLL69:HLX69"/>
    <mergeCell ref="HLZ69:HML69"/>
    <mergeCell ref="HMR69:HND69"/>
    <mergeCell ref="HNF69:HNR69"/>
    <mergeCell ref="HHT69:HIF69"/>
    <mergeCell ref="HIH69:HIT69"/>
    <mergeCell ref="HIZ69:HJL69"/>
    <mergeCell ref="HJN69:HJZ69"/>
    <mergeCell ref="HKF69:HKR69"/>
    <mergeCell ref="HEP69:HFB69"/>
    <mergeCell ref="HFH69:HFT69"/>
    <mergeCell ref="HFV69:HGH69"/>
    <mergeCell ref="HGN69:HGZ69"/>
    <mergeCell ref="HHB69:HHN69"/>
    <mergeCell ref="HBP69:HCB69"/>
    <mergeCell ref="HCD69:HCP69"/>
    <mergeCell ref="HCV69:HDH69"/>
    <mergeCell ref="HDJ69:HDV69"/>
    <mergeCell ref="HEB69:HEN69"/>
    <mergeCell ref="GYL69:GYX69"/>
    <mergeCell ref="GZD69:GZP69"/>
    <mergeCell ref="GZR69:HAD69"/>
    <mergeCell ref="HAJ69:HAV69"/>
    <mergeCell ref="HAX69:HBJ69"/>
    <mergeCell ref="GVL69:GVX69"/>
    <mergeCell ref="GVZ69:GWL69"/>
    <mergeCell ref="GWR69:GXD69"/>
    <mergeCell ref="GXF69:GXR69"/>
    <mergeCell ref="GXX69:GYJ69"/>
    <mergeCell ref="GSH69:GST69"/>
    <mergeCell ref="GSZ69:GTL69"/>
    <mergeCell ref="GTN69:GTZ69"/>
    <mergeCell ref="GUF69:GUR69"/>
    <mergeCell ref="GUT69:GVF69"/>
    <mergeCell ref="GPH69:GPT69"/>
    <mergeCell ref="GPV69:GQH69"/>
    <mergeCell ref="GQN69:GQZ69"/>
    <mergeCell ref="GRB69:GRN69"/>
    <mergeCell ref="GRT69:GSF69"/>
    <mergeCell ref="GMD69:GMP69"/>
    <mergeCell ref="GMV69:GNH69"/>
    <mergeCell ref="GNJ69:GNV69"/>
    <mergeCell ref="GOB69:GON69"/>
    <mergeCell ref="GOP69:GPB69"/>
    <mergeCell ref="GJD69:GJP69"/>
    <mergeCell ref="GJR69:GKD69"/>
    <mergeCell ref="GKJ69:GKV69"/>
    <mergeCell ref="GKX69:GLJ69"/>
    <mergeCell ref="GLP69:GMB69"/>
    <mergeCell ref="GFZ69:GGL69"/>
    <mergeCell ref="GGR69:GHD69"/>
    <mergeCell ref="GHF69:GHR69"/>
    <mergeCell ref="GHX69:GIJ69"/>
    <mergeCell ref="GIL69:GIX69"/>
    <mergeCell ref="GCZ69:GDL69"/>
    <mergeCell ref="GDN69:GDZ69"/>
    <mergeCell ref="GEF69:GER69"/>
    <mergeCell ref="GET69:GFF69"/>
    <mergeCell ref="GFL69:GFX69"/>
    <mergeCell ref="FZV69:GAH69"/>
    <mergeCell ref="GAN69:GAZ69"/>
    <mergeCell ref="GBB69:GBN69"/>
    <mergeCell ref="GBT69:GCF69"/>
    <mergeCell ref="GCH69:GCT69"/>
    <mergeCell ref="FWV69:FXH69"/>
    <mergeCell ref="FXJ69:FXV69"/>
    <mergeCell ref="FYB69:FYN69"/>
    <mergeCell ref="FYP69:FZB69"/>
    <mergeCell ref="FZH69:FZT69"/>
    <mergeCell ref="FTR69:FUD69"/>
    <mergeCell ref="FUJ69:FUV69"/>
    <mergeCell ref="FUX69:FVJ69"/>
    <mergeCell ref="FVP69:FWB69"/>
    <mergeCell ref="FWD69:FWP69"/>
    <mergeCell ref="FQR69:FRD69"/>
    <mergeCell ref="FRF69:FRR69"/>
    <mergeCell ref="FRX69:FSJ69"/>
    <mergeCell ref="FSL69:FSX69"/>
    <mergeCell ref="FTD69:FTP69"/>
    <mergeCell ref="FNN69:FNZ69"/>
    <mergeCell ref="FOF69:FOR69"/>
    <mergeCell ref="FOT69:FPF69"/>
    <mergeCell ref="FPL69:FPX69"/>
    <mergeCell ref="FPZ69:FQL69"/>
    <mergeCell ref="FKN69:FKZ69"/>
    <mergeCell ref="FLB69:FLN69"/>
    <mergeCell ref="FLT69:FMF69"/>
    <mergeCell ref="FMH69:FMT69"/>
    <mergeCell ref="FMZ69:FNL69"/>
    <mergeCell ref="FHJ69:FHV69"/>
    <mergeCell ref="FIB69:FIN69"/>
    <mergeCell ref="FIP69:FJB69"/>
    <mergeCell ref="FJH69:FJT69"/>
    <mergeCell ref="FJV69:FKH69"/>
    <mergeCell ref="FEJ69:FEV69"/>
    <mergeCell ref="FEX69:FFJ69"/>
    <mergeCell ref="FFP69:FGB69"/>
    <mergeCell ref="FGD69:FGP69"/>
    <mergeCell ref="FGV69:FHH69"/>
    <mergeCell ref="FBF69:FBR69"/>
    <mergeCell ref="FBX69:FCJ69"/>
    <mergeCell ref="FCL69:FCX69"/>
    <mergeCell ref="FDD69:FDP69"/>
    <mergeCell ref="FDR69:FED69"/>
    <mergeCell ref="EYF69:EYR69"/>
    <mergeCell ref="EYT69:EZF69"/>
    <mergeCell ref="EZL69:EZX69"/>
    <mergeCell ref="EZZ69:FAL69"/>
    <mergeCell ref="FAR69:FBD69"/>
    <mergeCell ref="EVB69:EVN69"/>
    <mergeCell ref="EVT69:EWF69"/>
    <mergeCell ref="EWH69:EWT69"/>
    <mergeCell ref="EWZ69:EXL69"/>
    <mergeCell ref="EXN69:EXZ69"/>
    <mergeCell ref="ESB69:ESN69"/>
    <mergeCell ref="ESP69:ETB69"/>
    <mergeCell ref="ETH69:ETT69"/>
    <mergeCell ref="ETV69:EUH69"/>
    <mergeCell ref="EUN69:EUZ69"/>
    <mergeCell ref="EOX69:EPJ69"/>
    <mergeCell ref="EPP69:EQB69"/>
    <mergeCell ref="EQD69:EQP69"/>
    <mergeCell ref="EQV69:ERH69"/>
    <mergeCell ref="ERJ69:ERV69"/>
    <mergeCell ref="ELX69:EMJ69"/>
    <mergeCell ref="EML69:EMX69"/>
    <mergeCell ref="END69:ENP69"/>
    <mergeCell ref="ENR69:EOD69"/>
    <mergeCell ref="EOJ69:EOV69"/>
    <mergeCell ref="EIT69:EJF69"/>
    <mergeCell ref="EJL69:EJX69"/>
    <mergeCell ref="EJZ69:EKL69"/>
    <mergeCell ref="EKR69:ELD69"/>
    <mergeCell ref="ELF69:ELR69"/>
    <mergeCell ref="EFT69:EGF69"/>
    <mergeCell ref="EGH69:EGT69"/>
    <mergeCell ref="EGZ69:EHL69"/>
    <mergeCell ref="EHN69:EHZ69"/>
    <mergeCell ref="EIF69:EIR69"/>
    <mergeCell ref="ECP69:EDB69"/>
    <mergeCell ref="EDH69:EDT69"/>
    <mergeCell ref="EDV69:EEH69"/>
    <mergeCell ref="EEN69:EEZ69"/>
    <mergeCell ref="EFB69:EFN69"/>
    <mergeCell ref="DZP69:EAB69"/>
    <mergeCell ref="EAD69:EAP69"/>
    <mergeCell ref="EAV69:EBH69"/>
    <mergeCell ref="EBJ69:EBV69"/>
    <mergeCell ref="ECB69:ECN69"/>
    <mergeCell ref="DWL69:DWX69"/>
    <mergeCell ref="DXD69:DXP69"/>
    <mergeCell ref="DXR69:DYD69"/>
    <mergeCell ref="DYJ69:DYV69"/>
    <mergeCell ref="DYX69:DZJ69"/>
    <mergeCell ref="DTL69:DTX69"/>
    <mergeCell ref="DTZ69:DUL69"/>
    <mergeCell ref="DUR69:DVD69"/>
    <mergeCell ref="DVF69:DVR69"/>
    <mergeCell ref="DVX69:DWJ69"/>
    <mergeCell ref="DQH69:DQT69"/>
    <mergeCell ref="DQZ69:DRL69"/>
    <mergeCell ref="DRN69:DRZ69"/>
    <mergeCell ref="DSF69:DSR69"/>
    <mergeCell ref="DST69:DTF69"/>
    <mergeCell ref="DNH69:DNT69"/>
    <mergeCell ref="DNV69:DOH69"/>
    <mergeCell ref="DON69:DOZ69"/>
    <mergeCell ref="DPB69:DPN69"/>
    <mergeCell ref="DPT69:DQF69"/>
    <mergeCell ref="DKD69:DKP69"/>
    <mergeCell ref="DKV69:DLH69"/>
    <mergeCell ref="DLJ69:DLV69"/>
    <mergeCell ref="DMB69:DMN69"/>
    <mergeCell ref="DMP69:DNB69"/>
    <mergeCell ref="DHD69:DHP69"/>
    <mergeCell ref="DHR69:DID69"/>
    <mergeCell ref="DIJ69:DIV69"/>
    <mergeCell ref="DIX69:DJJ69"/>
    <mergeCell ref="DJP69:DKB69"/>
    <mergeCell ref="DDZ69:DEL69"/>
    <mergeCell ref="DER69:DFD69"/>
    <mergeCell ref="DFF69:DFR69"/>
    <mergeCell ref="DFX69:DGJ69"/>
    <mergeCell ref="DGL69:DGX69"/>
    <mergeCell ref="DAZ69:DBL69"/>
    <mergeCell ref="DBN69:DBZ69"/>
    <mergeCell ref="DCF69:DCR69"/>
    <mergeCell ref="DCT69:DDF69"/>
    <mergeCell ref="DDL69:DDX69"/>
    <mergeCell ref="CXV69:CYH69"/>
    <mergeCell ref="CYN69:CYZ69"/>
    <mergeCell ref="CZB69:CZN69"/>
    <mergeCell ref="CZT69:DAF69"/>
    <mergeCell ref="DAH69:DAT69"/>
    <mergeCell ref="CUV69:CVH69"/>
    <mergeCell ref="CVJ69:CVV69"/>
    <mergeCell ref="CWB69:CWN69"/>
    <mergeCell ref="CWP69:CXB69"/>
    <mergeCell ref="CXH69:CXT69"/>
    <mergeCell ref="CRR69:CSD69"/>
    <mergeCell ref="CSJ69:CSV69"/>
    <mergeCell ref="CSX69:CTJ69"/>
    <mergeCell ref="CTP69:CUB69"/>
    <mergeCell ref="CUD69:CUP69"/>
    <mergeCell ref="COR69:CPD69"/>
    <mergeCell ref="CPF69:CPR69"/>
    <mergeCell ref="CPX69:CQJ69"/>
    <mergeCell ref="CQL69:CQX69"/>
    <mergeCell ref="CRD69:CRP69"/>
    <mergeCell ref="CLN69:CLZ69"/>
    <mergeCell ref="CMF69:CMR69"/>
    <mergeCell ref="CMT69:CNF69"/>
    <mergeCell ref="CNL69:CNX69"/>
    <mergeCell ref="CNZ69:COL69"/>
    <mergeCell ref="CIN69:CIZ69"/>
    <mergeCell ref="CJB69:CJN69"/>
    <mergeCell ref="CJT69:CKF69"/>
    <mergeCell ref="CKH69:CKT69"/>
    <mergeCell ref="CKZ69:CLL69"/>
    <mergeCell ref="CFJ69:CFV69"/>
    <mergeCell ref="CGB69:CGN69"/>
    <mergeCell ref="CGP69:CHB69"/>
    <mergeCell ref="CHH69:CHT69"/>
    <mergeCell ref="CHV69:CIH69"/>
    <mergeCell ref="CCJ69:CCV69"/>
    <mergeCell ref="CCX69:CDJ69"/>
    <mergeCell ref="CDP69:CEB69"/>
    <mergeCell ref="CED69:CEP69"/>
    <mergeCell ref="CEV69:CFH69"/>
    <mergeCell ref="BZF69:BZR69"/>
    <mergeCell ref="BZX69:CAJ69"/>
    <mergeCell ref="CAL69:CAX69"/>
    <mergeCell ref="CBD69:CBP69"/>
    <mergeCell ref="CBR69:CCD69"/>
    <mergeCell ref="BWF69:BWR69"/>
    <mergeCell ref="BWT69:BXF69"/>
    <mergeCell ref="BXL69:BXX69"/>
    <mergeCell ref="BXZ69:BYL69"/>
    <mergeCell ref="BYR69:BZD69"/>
    <mergeCell ref="BTB69:BTN69"/>
    <mergeCell ref="BTT69:BUF69"/>
    <mergeCell ref="BUH69:BUT69"/>
    <mergeCell ref="BUZ69:BVL69"/>
    <mergeCell ref="BVN69:BVZ69"/>
    <mergeCell ref="BQB69:BQN69"/>
    <mergeCell ref="BQP69:BRB69"/>
    <mergeCell ref="BRH69:BRT69"/>
    <mergeCell ref="BRV69:BSH69"/>
    <mergeCell ref="BSN69:BSZ69"/>
    <mergeCell ref="BMX69:BNJ69"/>
    <mergeCell ref="BNP69:BOB69"/>
    <mergeCell ref="BOD69:BOP69"/>
    <mergeCell ref="BOV69:BPH69"/>
    <mergeCell ref="BPJ69:BPV69"/>
    <mergeCell ref="BJX69:BKJ69"/>
    <mergeCell ref="BKL69:BKX69"/>
    <mergeCell ref="BLD69:BLP69"/>
    <mergeCell ref="BLR69:BMD69"/>
    <mergeCell ref="BMJ69:BMV69"/>
    <mergeCell ref="BGT69:BHF69"/>
    <mergeCell ref="BHL69:BHX69"/>
    <mergeCell ref="BHZ69:BIL69"/>
    <mergeCell ref="BIR69:BJD69"/>
    <mergeCell ref="BJF69:BJR69"/>
    <mergeCell ref="BDT69:BEF69"/>
    <mergeCell ref="BEH69:BET69"/>
    <mergeCell ref="BEZ69:BFL69"/>
    <mergeCell ref="BFN69:BFZ69"/>
    <mergeCell ref="BGF69:BGR69"/>
    <mergeCell ref="BAP69:BBB69"/>
    <mergeCell ref="BBH69:BBT69"/>
    <mergeCell ref="BBV69:BCH69"/>
    <mergeCell ref="BCN69:BCZ69"/>
    <mergeCell ref="BDB69:BDN69"/>
    <mergeCell ref="AXP69:AYB69"/>
    <mergeCell ref="AYD69:AYP69"/>
    <mergeCell ref="AYV69:AZH69"/>
    <mergeCell ref="AZJ69:AZV69"/>
    <mergeCell ref="BAB69:BAN69"/>
    <mergeCell ref="AUL69:AUX69"/>
    <mergeCell ref="AVD69:AVP69"/>
    <mergeCell ref="AVR69:AWD69"/>
    <mergeCell ref="AWJ69:AWV69"/>
    <mergeCell ref="AWX69:AXJ69"/>
    <mergeCell ref="ARL69:ARX69"/>
    <mergeCell ref="ARZ69:ASL69"/>
    <mergeCell ref="ASR69:ATD69"/>
    <mergeCell ref="ATF69:ATR69"/>
    <mergeCell ref="ATX69:AUJ69"/>
    <mergeCell ref="AOH69:AOT69"/>
    <mergeCell ref="AOZ69:APL69"/>
    <mergeCell ref="APN69:APZ69"/>
    <mergeCell ref="AQF69:AQR69"/>
    <mergeCell ref="AQT69:ARF69"/>
    <mergeCell ref="ALH69:ALT69"/>
    <mergeCell ref="ALV69:AMH69"/>
    <mergeCell ref="AMN69:AMZ69"/>
    <mergeCell ref="ANB69:ANN69"/>
    <mergeCell ref="ANT69:AOF69"/>
    <mergeCell ref="AID69:AIP69"/>
    <mergeCell ref="AIV69:AJH69"/>
    <mergeCell ref="AJJ69:AJV69"/>
    <mergeCell ref="AKB69:AKN69"/>
    <mergeCell ref="AKP69:ALB69"/>
    <mergeCell ref="AFD69:AFP69"/>
    <mergeCell ref="AFR69:AGD69"/>
    <mergeCell ref="AGJ69:AGV69"/>
    <mergeCell ref="AGX69:AHJ69"/>
    <mergeCell ref="AHP69:AIB69"/>
    <mergeCell ref="ABZ69:ACL69"/>
    <mergeCell ref="ACR69:ADD69"/>
    <mergeCell ref="ADF69:ADR69"/>
    <mergeCell ref="ADX69:AEJ69"/>
    <mergeCell ref="AEL69:AEX69"/>
    <mergeCell ref="YZ69:ZL69"/>
    <mergeCell ref="ZN69:ZZ69"/>
    <mergeCell ref="AAF69:AAR69"/>
    <mergeCell ref="AAT69:ABF69"/>
    <mergeCell ref="ABL69:ABX69"/>
    <mergeCell ref="VV69:WH69"/>
    <mergeCell ref="WN69:WZ69"/>
    <mergeCell ref="XB69:XN69"/>
    <mergeCell ref="XT69:YF69"/>
    <mergeCell ref="YH69:YT69"/>
    <mergeCell ref="SV69:TH69"/>
    <mergeCell ref="TJ69:TV69"/>
    <mergeCell ref="UB69:UN69"/>
    <mergeCell ref="UP69:VB69"/>
    <mergeCell ref="VH69:VT69"/>
    <mergeCell ref="PR69:QD69"/>
    <mergeCell ref="QJ69:QV69"/>
    <mergeCell ref="QX69:RJ69"/>
    <mergeCell ref="RP69:SB69"/>
    <mergeCell ref="SD69:SP69"/>
    <mergeCell ref="MR69:ND69"/>
    <mergeCell ref="NF69:NR69"/>
    <mergeCell ref="NX69:OJ69"/>
    <mergeCell ref="OL69:OX69"/>
    <mergeCell ref="PD69:PP69"/>
    <mergeCell ref="JN69:JZ69"/>
    <mergeCell ref="KF69:KR69"/>
    <mergeCell ref="KT69:LF69"/>
    <mergeCell ref="LL69:LX69"/>
    <mergeCell ref="LZ69:ML69"/>
    <mergeCell ref="GN69:GZ69"/>
    <mergeCell ref="HB69:HN69"/>
    <mergeCell ref="HT69:IF69"/>
    <mergeCell ref="IH69:IT69"/>
    <mergeCell ref="IZ69:JL69"/>
    <mergeCell ref="A7:P7"/>
    <mergeCell ref="A11:P11"/>
    <mergeCell ref="A3:P3"/>
    <mergeCell ref="A1:P1"/>
    <mergeCell ref="A2:P2"/>
    <mergeCell ref="A5:P5"/>
    <mergeCell ref="A8:P8"/>
    <mergeCell ref="A6:P6"/>
    <mergeCell ref="A9:P9"/>
    <mergeCell ref="A10:P10"/>
    <mergeCell ref="DJ69:DV69"/>
    <mergeCell ref="EB69:EN69"/>
    <mergeCell ref="EP69:FB69"/>
    <mergeCell ref="FH69:FT69"/>
    <mergeCell ref="FV69:GH69"/>
    <mergeCell ref="AJ69:AV69"/>
    <mergeCell ref="AX69:BJ69"/>
    <mergeCell ref="BP69:CB69"/>
    <mergeCell ref="CD69:CP69"/>
    <mergeCell ref="CV69:DH69"/>
    <mergeCell ref="F41:P41"/>
    <mergeCell ref="R41:AD41"/>
    <mergeCell ref="F69:P69"/>
    <mergeCell ref="R69:AD69"/>
    <mergeCell ref="R12:AD12"/>
    <mergeCell ref="F12:P12"/>
    <mergeCell ref="F25:P25"/>
    <mergeCell ref="R25:AD25"/>
  </mergeCells>
  <phoneticPr fontId="2" type="noConversion"/>
  <conditionalFormatting sqref="F47 E12 E84 E107:F108 E36:E38 E88:E90 E27:E32 E34 E40 E14:E25 E92:E95 E98 E110 E43:E68 E72:E79">
    <cfRule type="cellIs" dxfId="32" priority="81" stopIfTrue="1" operator="between">
      <formula>"Youth A"</formula>
      <formula>"Youth D"</formula>
    </cfRule>
  </conditionalFormatting>
  <conditionalFormatting sqref="E29 E36:E38 E72 E52:E53 E50 E14:E24">
    <cfRule type="containsText" dxfId="31" priority="68" stopIfTrue="1" operator="containsText" text="Youth">
      <formula>NOT(ISERROR(SEARCH("Youth",E14)))</formula>
    </cfRule>
    <cfRule type="containsText" dxfId="30" priority="75" stopIfTrue="1" operator="containsText" text="Youth">
      <formula>NOT(ISERROR(SEARCH("Youth",E14)))</formula>
    </cfRule>
  </conditionalFormatting>
  <conditionalFormatting sqref="E27:E28">
    <cfRule type="containsText" dxfId="29" priority="67" stopIfTrue="1" operator="containsText" text="Youth">
      <formula>NOT(ISERROR(SEARCH("Youth",E27)))</formula>
    </cfRule>
    <cfRule type="containsText" dxfId="28" priority="74" stopIfTrue="1" operator="containsText" text="Youth">
      <formula>NOT(ISERROR(SEARCH("Youth",E27)))</formula>
    </cfRule>
  </conditionalFormatting>
  <conditionalFormatting sqref="E71">
    <cfRule type="containsText" dxfId="27" priority="66" stopIfTrue="1" operator="containsText" text="Youth">
      <formula>NOT(ISERROR(SEARCH("Youth",E71)))</formula>
    </cfRule>
    <cfRule type="containsText" dxfId="26" priority="73" stopIfTrue="1" operator="containsText" text="Youth">
      <formula>NOT(ISERROR(SEARCH("Youth",E71)))</formula>
    </cfRule>
  </conditionalFormatting>
  <conditionalFormatting sqref="E82:E90 E92 E98 E110">
    <cfRule type="containsText" dxfId="25" priority="70" stopIfTrue="1" operator="containsText" text="Youth">
      <formula>NOT(ISERROR(SEARCH("Youth",E82)))</formula>
    </cfRule>
  </conditionalFormatting>
  <conditionalFormatting sqref="E107:E108">
    <cfRule type="containsText" dxfId="24" priority="69" stopIfTrue="1" operator="containsText" text="Youth">
      <formula>NOT(ISERROR(SEARCH("Youth",E107)))</formula>
    </cfRule>
  </conditionalFormatting>
  <conditionalFormatting sqref="E30">
    <cfRule type="containsText" dxfId="23" priority="58" stopIfTrue="1" operator="containsText" text="Youth">
      <formula>NOT(ISERROR(SEARCH("Youth",E30)))</formula>
    </cfRule>
    <cfRule type="containsText" dxfId="22" priority="59" stopIfTrue="1" operator="containsText" text="Youth">
      <formula>NOT(ISERROR(SEARCH("Youth",E30)))</formula>
    </cfRule>
  </conditionalFormatting>
  <conditionalFormatting sqref="E35">
    <cfRule type="containsText" dxfId="21" priority="49" stopIfTrue="1" operator="containsText" text="Youth">
      <formula>NOT(ISERROR(SEARCH("Youth",E35)))</formula>
    </cfRule>
  </conditionalFormatting>
  <conditionalFormatting sqref="E109">
    <cfRule type="containsText" dxfId="20" priority="35" stopIfTrue="1" operator="containsText" text="Youth">
      <formula>NOT(ISERROR(SEARCH("Youth",E109)))</formula>
    </cfRule>
  </conditionalFormatting>
  <conditionalFormatting sqref="E109">
    <cfRule type="cellIs" dxfId="19" priority="36" stopIfTrue="1" operator="between">
      <formula>"Youth A"</formula>
      <formula>"Youth D"</formula>
    </cfRule>
  </conditionalFormatting>
  <conditionalFormatting sqref="E46">
    <cfRule type="containsText" dxfId="18" priority="28" stopIfTrue="1" operator="containsText" text="Youth">
      <formula>NOT(ISERROR(SEARCH("Youth",E46)))</formula>
    </cfRule>
    <cfRule type="containsText" dxfId="17" priority="29" stopIfTrue="1" operator="containsText" text="Youth">
      <formula>NOT(ISERROR(SEARCH("Youth",E46)))</formula>
    </cfRule>
  </conditionalFormatting>
  <conditionalFormatting sqref="E93">
    <cfRule type="containsText" dxfId="16" priority="22" stopIfTrue="1" operator="containsText" text="Youth">
      <formula>NOT(ISERROR(SEARCH("Youth",E93)))</formula>
    </cfRule>
  </conditionalFormatting>
  <conditionalFormatting sqref="E94:E95">
    <cfRule type="containsText" dxfId="15" priority="26" stopIfTrue="1" operator="containsText" text="Youth">
      <formula>NOT(ISERROR(SEARCH("Youth",E94)))</formula>
    </cfRule>
  </conditionalFormatting>
  <conditionalFormatting sqref="E58:E59">
    <cfRule type="containsText" dxfId="14" priority="23" stopIfTrue="1" operator="containsText" text="Youth">
      <formula>NOT(ISERROR(SEARCH("Youth",E58)))</formula>
    </cfRule>
    <cfRule type="containsText" dxfId="13" priority="24" stopIfTrue="1" operator="containsText" text="Youth">
      <formula>NOT(ISERROR(SEARCH("Youth",E58)))</formula>
    </cfRule>
  </conditionalFormatting>
  <conditionalFormatting sqref="E32">
    <cfRule type="containsText" dxfId="12" priority="18" stopIfTrue="1" operator="containsText" text="Youth">
      <formula>NOT(ISERROR(SEARCH("Youth",E32)))</formula>
    </cfRule>
    <cfRule type="containsText" dxfId="11" priority="19" stopIfTrue="1" operator="containsText" text="Youth">
      <formula>NOT(ISERROR(SEARCH("Youth",E32)))</formula>
    </cfRule>
  </conditionalFormatting>
  <conditionalFormatting sqref="E33">
    <cfRule type="containsText" dxfId="10" priority="17" stopIfTrue="1" operator="containsText" text="Youth">
      <formula>NOT(ISERROR(SEARCH("Youth",E33)))</formula>
    </cfRule>
  </conditionalFormatting>
  <conditionalFormatting sqref="E57">
    <cfRule type="containsText" dxfId="9" priority="15" stopIfTrue="1" operator="containsText" text="Youth">
      <formula>NOT(ISERROR(SEARCH("Youth",E57)))</formula>
    </cfRule>
    <cfRule type="containsText" dxfId="8" priority="16" stopIfTrue="1" operator="containsText" text="Youth">
      <formula>NOT(ISERROR(SEARCH("Youth",E57)))</formula>
    </cfRule>
  </conditionalFormatting>
  <conditionalFormatting sqref="E91">
    <cfRule type="containsText" dxfId="7" priority="13" stopIfTrue="1" operator="containsText" text="Youth">
      <formula>NOT(ISERROR(SEARCH("Youth",E91)))</formula>
    </cfRule>
    <cfRule type="containsText" dxfId="6" priority="14" stopIfTrue="1" operator="containsText" text="Youth">
      <formula>NOT(ISERROR(SEARCH("Youth",E91)))</formula>
    </cfRule>
  </conditionalFormatting>
  <conditionalFormatting sqref="E41">
    <cfRule type="cellIs" dxfId="5" priority="10" stopIfTrue="1" operator="between">
      <formula>"Youth A"</formula>
      <formula>"Youth D"</formula>
    </cfRule>
  </conditionalFormatting>
  <conditionalFormatting sqref="E69 AI69 BO69 CU69 EA69 FG69 GM69 HS69 IY69 KE69 LK69 MQ69 NW69 PC69 QI69 RO69 SU69 UA69 VG69 WM69 XS69 YY69 AAE69 ABK69 ACQ69 ADW69 AFC69 AGI69 AHO69 AIU69 AKA69 ALG69 AMM69 ANS69 AOY69 AQE69 ARK69 ASQ69 ATW69 AVC69 AWI69 AXO69 AYU69 BAA69 BBG69 BCM69 BDS69 BEY69 BGE69 BHK69 BIQ69 BJW69 BLC69 BMI69 BNO69 BOU69 BQA69 BRG69 BSM69 BTS69 BUY69 BWE69 BXK69 BYQ69 BZW69 CBC69 CCI69 CDO69 CEU69 CGA69 CHG69 CIM69 CJS69 CKY69 CME69 CNK69 COQ69 CPW69 CRC69 CSI69 CTO69 CUU69 CWA69 CXG69 CYM69 CZS69 DAY69 DCE69 DDK69 DEQ69 DFW69 DHC69 DII69 DJO69 DKU69 DMA69 DNG69 DOM69 DPS69 DQY69 DSE69 DTK69 DUQ69 DVW69 DXC69 DYI69 DZO69 EAU69 ECA69 EDG69 EEM69 EFS69 EGY69 EIE69 EJK69 EKQ69 ELW69 ENC69 EOI69 EPO69 EQU69 ESA69 ETG69 EUM69 EVS69 EWY69 EYE69 EZK69 FAQ69 FBW69 FDC69 FEI69 FFO69 FGU69 FIA69 FJG69 FKM69 FLS69 FMY69 FOE69 FPK69 FQQ69 FRW69 FTC69 FUI69 FVO69 FWU69 FYA69 FZG69 GAM69 GBS69 GCY69 GEE69 GFK69 GGQ69 GHW69 GJC69 GKI69 GLO69 GMU69 GOA69 GPG69 GQM69 GRS69 GSY69 GUE69 GVK69 GWQ69 GXW69 GZC69 HAI69 HBO69 HCU69 HEA69 HFG69 HGM69 HHS69 HIY69 HKE69 HLK69 HMQ69 HNW69 HPC69 HQI69 HRO69 HSU69 HUA69 HVG69 HWM69 HXS69 HYY69 IAE69 IBK69 ICQ69 IDW69 IFC69 IGI69 IHO69 IIU69 IKA69 ILG69 IMM69 INS69 IOY69 IQE69 IRK69 ISQ69 ITW69 IVC69 IWI69 IXO69 IYU69 JAA69 JBG69 JCM69 JDS69 JEY69 JGE69 JHK69 JIQ69 JJW69 JLC69 JMI69 JNO69 JOU69 JQA69 JRG69 JSM69 JTS69 JUY69 JWE69 JXK69 JYQ69 JZW69 KBC69 KCI69 KDO69 KEU69 KGA69 KHG69 KIM69 KJS69 KKY69 KME69 KNK69 KOQ69 KPW69 KRC69 KSI69 KTO69 KUU69 KWA69 KXG69 KYM69 KZS69 LAY69 LCE69 LDK69 LEQ69 LFW69 LHC69 LII69 LJO69 LKU69 LMA69 LNG69 LOM69 LPS69 LQY69 LSE69 LTK69 LUQ69 LVW69 LXC69 LYI69 LZO69 MAU69 MCA69 MDG69 MEM69 MFS69 MGY69 MIE69 MJK69 MKQ69 MLW69 MNC69 MOI69 MPO69 MQU69 MSA69 MTG69 MUM69 MVS69 MWY69 MYE69 MZK69 NAQ69 NBW69 NDC69 NEI69 NFO69 NGU69 NIA69 NJG69 NKM69 NLS69 NMY69 NOE69 NPK69 NQQ69 NRW69 NTC69 NUI69 NVO69 NWU69 NYA69 NZG69 OAM69 OBS69 OCY69 OEE69 OFK69 OGQ69 OHW69 OJC69 OKI69 OLO69 OMU69 OOA69 OPG69 OQM69 ORS69 OSY69 OUE69 OVK69 OWQ69 OXW69 OZC69 PAI69 PBO69 PCU69 PEA69 PFG69 PGM69 PHS69 PIY69 PKE69 PLK69 PMQ69 PNW69 PPC69 PQI69 PRO69 PSU69 PUA69 PVG69 PWM69 PXS69 PYY69 QAE69 QBK69 QCQ69 QDW69 QFC69 QGI69 QHO69 QIU69 QKA69 QLG69 QMM69 QNS69 QOY69 QQE69 QRK69 QSQ69 QTW69 QVC69 QWI69 QXO69 QYU69 RAA69 RBG69 RCM69 RDS69 REY69 RGE69 RHK69 RIQ69 RJW69 RLC69 RMI69 RNO69 ROU69 RQA69 RRG69 RSM69 RTS69 RUY69 RWE69 RXK69 RYQ69 RZW69 SBC69 SCI69 SDO69 SEU69 SGA69 SHG69 SIM69 SJS69 SKY69 SME69 SNK69 SOQ69 SPW69 SRC69 SSI69 STO69 SUU69 SWA69 SXG69 SYM69 SZS69 TAY69 TCE69 TDK69 TEQ69 TFW69 THC69 TII69 TJO69 TKU69 TMA69 TNG69 TOM69 TPS69 TQY69 TSE69 TTK69 TUQ69 TVW69 TXC69 TYI69 TZO69 UAU69 UCA69 UDG69 UEM69 UFS69 UGY69 UIE69 UJK69 UKQ69 ULW69 UNC69 UOI69 UPO69 UQU69 USA69 UTG69 UUM69 UVS69 UWY69 UYE69 UZK69 VAQ69 VBW69 VDC69 VEI69 VFO69 VGU69 VIA69 VJG69 VKM69 VLS69 VMY69 VOE69 VPK69 VQQ69 VRW69 VTC69 VUI69 VVO69 VWU69 VYA69 VZG69 WAM69 WBS69 WCY69 WEE69 WFK69 WGQ69 WHW69 WJC69 WKI69 WLO69 WMU69 WOA69 WPG69 WQM69 WRS69 WSY69 WUE69 WVK69 WWQ69 WXW69 WZC69 XAI69 XBO69 XCU69 XEA69">
    <cfRule type="cellIs" dxfId="4" priority="9" stopIfTrue="1" operator="between">
      <formula>"Youth A"</formula>
      <formula>"Youth D"</formula>
    </cfRule>
  </conditionalFormatting>
  <conditionalFormatting sqref="E80 AI80 BO80 CU80 EA80 FG80 GM80 HS80 IY80 KE80 LK80 MQ80 NW80 PC80 QI80 RO80 SU80 UA80 VG80 WM80 XS80 YY80 AAE80 ABK80 ACQ80 ADW80 AFC80 AGI80 AHO80 AIU80 AKA80 ALG80 AMM80 ANS80 AOY80 AQE80 ARK80 ASQ80 ATW80 AVC80 AWI80 AXO80 AYU80 BAA80 BBG80 BCM80 BDS80 BEY80 BGE80 BHK80 BIQ80 BJW80 BLC80 BMI80 BNO80 BOU80 BQA80 BRG80 BSM80 BTS80 BUY80 BWE80 BXK80 BYQ80 BZW80 CBC80 CCI80 CDO80 CEU80 CGA80 CHG80 CIM80 CJS80 CKY80 CME80 CNK80 COQ80 CPW80 CRC80 CSI80 CTO80 CUU80 CWA80 CXG80 CYM80 CZS80 DAY80 DCE80 DDK80 DEQ80 DFW80 DHC80 DII80 DJO80 DKU80 DMA80 DNG80 DOM80 DPS80 DQY80 DSE80 DTK80 DUQ80 DVW80 DXC80 DYI80 DZO80 EAU80 ECA80 EDG80 EEM80 EFS80 EGY80 EIE80 EJK80 EKQ80 ELW80 ENC80 EOI80 EPO80 EQU80 ESA80 ETG80 EUM80 EVS80 EWY80 EYE80 EZK80 FAQ80 FBW80 FDC80 FEI80 FFO80 FGU80 FIA80 FJG80 FKM80 FLS80 FMY80 FOE80 FPK80 FQQ80 FRW80 FTC80 FUI80 FVO80 FWU80 FYA80 FZG80 GAM80 GBS80 GCY80 GEE80 GFK80 GGQ80 GHW80 GJC80 GKI80 GLO80 GMU80 GOA80 GPG80 GQM80 GRS80 GSY80 GUE80 GVK80 GWQ80 GXW80 GZC80 HAI80 HBO80 HCU80 HEA80 HFG80 HGM80 HHS80 HIY80 HKE80 HLK80 HMQ80 HNW80 HPC80 HQI80 HRO80 HSU80 HUA80 HVG80 HWM80 HXS80 HYY80 IAE80 IBK80 ICQ80 IDW80 IFC80 IGI80 IHO80 IIU80 IKA80 ILG80 IMM80 INS80 IOY80 IQE80 IRK80 ISQ80 ITW80 IVC80 IWI80 IXO80 IYU80 JAA80 JBG80 JCM80 JDS80 JEY80 JGE80 JHK80 JIQ80 JJW80 JLC80 JMI80 JNO80 JOU80 JQA80 JRG80 JSM80 JTS80 JUY80 JWE80 JXK80 JYQ80 JZW80 KBC80 KCI80 KDO80 KEU80 KGA80 KHG80 KIM80 KJS80 KKY80 KME80 KNK80 KOQ80 KPW80 KRC80 KSI80 KTO80 KUU80 KWA80 KXG80 KYM80 KZS80 LAY80 LCE80 LDK80 LEQ80 LFW80 LHC80 LII80 LJO80 LKU80 LMA80 LNG80 LOM80 LPS80 LQY80 LSE80 LTK80 LUQ80 LVW80 LXC80 LYI80 LZO80 MAU80 MCA80 MDG80 MEM80 MFS80 MGY80 MIE80 MJK80 MKQ80 MLW80 MNC80 MOI80 MPO80 MQU80 MSA80 MTG80 MUM80 MVS80 MWY80 MYE80 MZK80 NAQ80 NBW80 NDC80 NEI80 NFO80 NGU80 NIA80 NJG80 NKM80 NLS80 NMY80 NOE80 NPK80 NQQ80 NRW80 NTC80 NUI80 NVO80 NWU80 NYA80 NZG80 OAM80 OBS80 OCY80 OEE80 OFK80 OGQ80 OHW80 OJC80 OKI80 OLO80 OMU80 OOA80 OPG80 OQM80 ORS80 OSY80 OUE80 OVK80 OWQ80 OXW80 OZC80 PAI80 PBO80 PCU80 PEA80 PFG80 PGM80 PHS80 PIY80 PKE80 PLK80 PMQ80 PNW80 PPC80 PQI80 PRO80 PSU80 PUA80 PVG80 PWM80 PXS80 PYY80 QAE80 QBK80 QCQ80 QDW80 QFC80 QGI80 QHO80 QIU80 QKA80 QLG80 QMM80 QNS80 QOY80 QQE80 QRK80 QSQ80 QTW80 QVC80 QWI80 QXO80 QYU80 RAA80 RBG80 RCM80 RDS80 REY80 RGE80 RHK80 RIQ80 RJW80 RLC80 RMI80 RNO80 ROU80 RQA80 RRG80 RSM80 RTS80 RUY80 RWE80 RXK80 RYQ80 RZW80 SBC80 SCI80 SDO80 SEU80 SGA80 SHG80 SIM80 SJS80 SKY80 SME80 SNK80 SOQ80 SPW80 SRC80 SSI80 STO80 SUU80 SWA80 SXG80 SYM80 SZS80 TAY80 TCE80 TDK80 TEQ80 TFW80 THC80 TII80 TJO80 TKU80 TMA80 TNG80 TOM80 TPS80 TQY80 TSE80 TTK80 TUQ80 TVW80 TXC80 TYI80 TZO80 UAU80 UCA80 UDG80 UEM80 UFS80 UGY80 UIE80 UJK80 UKQ80 ULW80 UNC80 UOI80 UPO80 UQU80 USA80 UTG80 UUM80 UVS80 UWY80 UYE80 UZK80 VAQ80 VBW80 VDC80 VEI80 VFO80 VGU80 VIA80 VJG80 VKM80 VLS80 VMY80 VOE80 VPK80 VQQ80 VRW80 VTC80 VUI80 VVO80 VWU80 VYA80 VZG80 WAM80 WBS80 WCY80 WEE80 WFK80 WGQ80 WHW80 WJC80 WKI80 WLO80 WMU80 WOA80 WPG80 WQM80 WRS80 WSY80 WUE80 WVK80 WWQ80 WXW80 WZC80 XAI80 XBO80 XCU80 XEA80">
    <cfRule type="cellIs" dxfId="3" priority="8" stopIfTrue="1" operator="between">
      <formula>"Youth A"</formula>
      <formula>"Youth D"</formula>
    </cfRule>
  </conditionalFormatting>
  <conditionalFormatting sqref="E96">
    <cfRule type="cellIs" dxfId="2" priority="7" stopIfTrue="1" operator="between">
      <formula>"Youth A"</formula>
      <formula>"Youth D"</formula>
    </cfRule>
  </conditionalFormatting>
  <conditionalFormatting sqref="E39">
    <cfRule type="cellIs" dxfId="1" priority="2" stopIfTrue="1" operator="between">
      <formula>"Youth A"</formula>
      <formula>"Youth D"</formula>
    </cfRule>
  </conditionalFormatting>
  <conditionalFormatting sqref="E103">
    <cfRule type="cellIs" dxfId="0" priority="1" stopIfTrue="1" operator="between">
      <formula>"Youth A"</formula>
      <formula>"Youth D"</formula>
    </cfRule>
  </conditionalFormatting>
  <printOptions gridLines="1"/>
  <pageMargins left="0" right="0" top="0" bottom="0" header="0.35433070866141736" footer="0.51181102362204722"/>
  <pageSetup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Andrew Walker</cp:lastModifiedBy>
  <cp:lastPrinted>2023-07-02T22:13:39Z</cp:lastPrinted>
  <dcterms:created xsi:type="dcterms:W3CDTF">2008-04-28T07:49:43Z</dcterms:created>
  <dcterms:modified xsi:type="dcterms:W3CDTF">2023-11-12T16:04:39Z</dcterms:modified>
</cp:coreProperties>
</file>